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maricela.espino\Documents\2026\CEERTIFICACION ISO CONTRALORIA\"/>
    </mc:Choice>
  </mc:AlternateContent>
  <xr:revisionPtr revIDLastSave="0" documentId="8_{127AD648-3884-41A3-A3F4-DC7DCE46F10D}" xr6:coauthVersionLast="47" xr6:coauthVersionMax="47" xr10:uidLastSave="{00000000-0000-0000-0000-000000000000}"/>
  <bookViews>
    <workbookView xWindow="-120" yWindow="-120" windowWidth="24240" windowHeight="13140" xr2:uid="{00000000-000D-0000-FFFF-FFFF00000000}"/>
  </bookViews>
  <sheets>
    <sheet name="MAPA INTERACTIVO DE MORELIA" sheetId="1" r:id="rId1"/>
    <sheet name="OVIE" sheetId="2" r:id="rId2"/>
    <sheet name="MORELIA EN DATOS" sheetId="3" r:id="rId3"/>
  </sheets>
  <definedNames>
    <definedName name="_xlnm._FilterDatabase" localSheetId="0" hidden="1">'MAPA INTERACTIVO DE MORELIA'!$A$3:$H$537</definedName>
  </definedNames>
  <calcPr calcId="0"/>
</workbook>
</file>

<file path=xl/sharedStrings.xml><?xml version="1.0" encoding="utf-8"?>
<sst xmlns="http://schemas.openxmlformats.org/spreadsheetml/2006/main" count="8421" uniqueCount="2385">
  <si>
    <t>LINK A LA PLATAFORMA:</t>
  </si>
  <si>
    <t>https://sigmorelia.gob.mx</t>
  </si>
  <si>
    <t>SISTEMA DE INFORMACIÓN</t>
  </si>
  <si>
    <t>CATEGORÍA</t>
  </si>
  <si>
    <t>SUBCATEGORÍA</t>
  </si>
  <si>
    <t>NOMBRE DE LA CAPA</t>
  </si>
  <si>
    <t>DESCRIPCIÓN</t>
  </si>
  <si>
    <t>FUENTE</t>
  </si>
  <si>
    <t>PERIODICIDAD</t>
  </si>
  <si>
    <t>FORMATO</t>
  </si>
  <si>
    <t>SI4. Ordenamiento Territorial y Desarrollo Urbano</t>
  </si>
  <si>
    <t>INFORMACIÓN DE REFERENCIA</t>
  </si>
  <si>
    <t>Límites Territoriales de referencia</t>
  </si>
  <si>
    <t>Límite de la región III (Lago de Cuitzeo)</t>
  </si>
  <si>
    <t>Delimitación geográfica oficial de Límite de la región III (Lago de Cuitzeo).</t>
  </si>
  <si>
    <t>MARCO GEOESTADÍSTICO INEGI, 2022</t>
  </si>
  <si>
    <t>ANUAL</t>
  </si>
  <si>
    <t>shapefile, kml, jpg</t>
  </si>
  <si>
    <t>Límites de los municipios del lago de Cuitzeo</t>
  </si>
  <si>
    <t>Delimitación geográfica oficial de Límites de los municipios del lago de Cuitzeo.</t>
  </si>
  <si>
    <t>Límites de los municipios de la zona metropolitana</t>
  </si>
  <si>
    <t>Delimitación geográfica oficial de Límites de los municipios de la zona metropolitana.</t>
  </si>
  <si>
    <t>Límite municipal de Morelia</t>
  </si>
  <si>
    <t>Delimitación geográfica oficial de Límite municipal de Morelia.</t>
  </si>
  <si>
    <t>Límite de localidades urbanas</t>
  </si>
  <si>
    <t>Delimitación geográfica oficial de Límite de localidades urbanas.</t>
  </si>
  <si>
    <t>Localidades rurales</t>
  </si>
  <si>
    <t>Delimitación geográfica oficial de Localidades rurales.</t>
  </si>
  <si>
    <t>SI3. Administrativo y de Gobierno</t>
  </si>
  <si>
    <t>Ejidos</t>
  </si>
  <si>
    <t>Delimitación geográfica oficial de Ejidos.</t>
  </si>
  <si>
    <t xml:space="preserve">Padrón e historial de Núcleos Agrarios, RAN, 2022.
</t>
  </si>
  <si>
    <t>Colonias</t>
  </si>
  <si>
    <t>Delimitación geográfica oficial de Colonias.</t>
  </si>
  <si>
    <t>SEDUM, 2022</t>
  </si>
  <si>
    <t>INDEFINIDO</t>
  </si>
  <si>
    <t>Sectores</t>
  </si>
  <si>
    <t>Delimitación geográfica oficial de Sectores.</t>
  </si>
  <si>
    <t>H. AYUNTAMIENTO DE MORELIA, 2022</t>
  </si>
  <si>
    <t>SI5. Geográfico y del Medio Ambiente</t>
  </si>
  <si>
    <t>Planimetría, relieve e hidrografía</t>
  </si>
  <si>
    <t>Microcuencas</t>
  </si>
  <si>
    <t>Delimitación geográfica oficial de Microcuencas.</t>
  </si>
  <si>
    <t>IMPLAN, 2025</t>
  </si>
  <si>
    <t>Curvas de nivel</t>
  </si>
  <si>
    <t>Delimitación geográfica oficial de Curvas de nivel.</t>
  </si>
  <si>
    <t>Conjunto nacional de información topográfica INEGI, 2018</t>
  </si>
  <si>
    <t>Corrientes de agua</t>
  </si>
  <si>
    <t>Delimitación geográfica oficial de Corrientes de agua.</t>
  </si>
  <si>
    <t xml:space="preserve">Red Hidrográfica escala 1:50 000 - Cuencas Edición 2.0.
</t>
  </si>
  <si>
    <t>Cuerpos de agua</t>
  </si>
  <si>
    <t>Delimitación geográfica oficial de Cuerpos de agua.</t>
  </si>
  <si>
    <t>Canales</t>
  </si>
  <si>
    <t>Delimitación geográfica oficial de Canales.</t>
  </si>
  <si>
    <t>Acueducto</t>
  </si>
  <si>
    <t>Delimitación geográfica oficial de Acueducto.</t>
  </si>
  <si>
    <t>Manantiales</t>
  </si>
  <si>
    <t>Delimitación geográfica oficial de Manantiales.</t>
  </si>
  <si>
    <t>Red vial</t>
  </si>
  <si>
    <t>Delimitación geográfica oficial de Red vial.</t>
  </si>
  <si>
    <t>Vía férrea</t>
  </si>
  <si>
    <t>Delimitación geográfica oficial de Vía férrea.</t>
  </si>
  <si>
    <t>Medio físico natural</t>
  </si>
  <si>
    <t>Clima</t>
  </si>
  <si>
    <t>Delimitación geográfica oficial de Clima.</t>
  </si>
  <si>
    <t>Climatología INEGI, 2022</t>
  </si>
  <si>
    <t>Geología</t>
  </si>
  <si>
    <t>Delimitación geográfica oficial de Geología.</t>
  </si>
  <si>
    <t>Cartas Geológico-Mineras</t>
  </si>
  <si>
    <t>Edafología</t>
  </si>
  <si>
    <t>Delimitación geográfica oficial de Edafología.</t>
  </si>
  <si>
    <t>Cartas edafológicas, INEGI, 2008</t>
  </si>
  <si>
    <t>Cubiertas del suelo 2021</t>
  </si>
  <si>
    <t>Delimitación geográfica oficial de Cubiertas del suelo 2021.</t>
  </si>
  <si>
    <t>IMPLAN, 2021</t>
  </si>
  <si>
    <t>Unidades del paisaje</t>
  </si>
  <si>
    <t>Delimitación geográfica oficial de Unidades del paisaje.</t>
  </si>
  <si>
    <t>Provisión de servicios ecosistémicos</t>
  </si>
  <si>
    <t>Delimitación geográfica oficial de Provisión de servicios ecosistémicos.</t>
  </si>
  <si>
    <t>IMPLAN, 2018</t>
  </si>
  <si>
    <t>SI1. Demográfico y Social</t>
  </si>
  <si>
    <t>INDICADORES SOCIO-DEMOGRÁFICOS 2020</t>
  </si>
  <si>
    <t>Municipios de la Región III Cuitzeo</t>
  </si>
  <si>
    <t>Población total por municipio</t>
  </si>
  <si>
    <t>Distribución espacial del indicador 'Población total por municipio' a nivel de Municipios de la Región III Cuitzeo, basado en datos del Censo de Población y Vivienda 2020.</t>
  </si>
  <si>
    <t>Censo de Población y Vivienda INEGI, 2020.</t>
  </si>
  <si>
    <t>10 AÑOS</t>
  </si>
  <si>
    <t>Porcentaje de población analfabeta de 15 años o más</t>
  </si>
  <si>
    <t>Distribución espacial del indicador 'Porcentaje de población analfabeta de 15 años o más' a nivel de Municipios de la Región III Cuitzeo, basado en datos del Censo de Población y Vivienda 2020.</t>
  </si>
  <si>
    <t>Porcentaje de población de 15 años o más sin educación básica</t>
  </si>
  <si>
    <t>Distribución espacial del indicador 'Porcentaje de población de 15 años o más sin educación básica' a nivel de Municipios de la Región III Cuitzeo, basado en datos del Censo de Población y Vivienda 2020.</t>
  </si>
  <si>
    <t>Porcentaje de ocupantes en viviendas sin drenaje ni excusado</t>
  </si>
  <si>
    <t>Distribución espacial del indicador 'Porcentaje de ocupantes en viviendas sin drenaje ni excusado' a nivel de Municipios de la Región III Cuitzeo, basado en datos del Censo de Población y Vivienda 2020.</t>
  </si>
  <si>
    <t>Porcentaje de ocupantes en viviendas sin energía eléctrica</t>
  </si>
  <si>
    <t>Distribución espacial del indicador 'Porcentaje de ocupantes en viviendas sin energía eléctrica' a nivel de Municipios de la Región III Cuitzeo, basado en datos del Censo de Población y Vivienda 2020.</t>
  </si>
  <si>
    <t>Porcentaje de viviendas sin agua entubada</t>
  </si>
  <si>
    <t>Distribución espacial del indicador 'Porcentaje de viviendas sin agua entubada' a nivel de Municipios de la Región III Cuitzeo, basado en datos del Censo de Población y Vivienda 2020.</t>
  </si>
  <si>
    <t>Porcentaje de viviendas con hacinamiento</t>
  </si>
  <si>
    <t>Distribución espacial del indicador 'Porcentaje de viviendas con hacinamiento' a nivel de Municipios de la Región III Cuitzeo, basado en datos del Censo de Población y Vivienda 2020.</t>
  </si>
  <si>
    <t>Porcentaje de ocupantes en viviendas con piso de tierra</t>
  </si>
  <si>
    <t>Distribución espacial del indicador 'Porcentaje de ocupantes en viviendas con piso de tierra' a nivel de Municipios de la Región III Cuitzeo, basado en datos del Censo de Población y Vivienda 2020.</t>
  </si>
  <si>
    <t>Porcentaje de población ocupada con ingresos de hasta 2 salarios mínimos</t>
  </si>
  <si>
    <t>Distribución espacial del indicador 'Porcentaje de población ocupada con ingresos de hasta 2 salarios mínimos' a nivel de Municipios de la Región III Cuitzeo, basado en datos del Censo de Población y Vivienda 2020.</t>
  </si>
  <si>
    <t>Grado de marginación municipal (2020)</t>
  </si>
  <si>
    <t>Distribución espacial del indicador 'Grado de marginación municipal (2020)' a nivel de Municipios de la Región III Cuitzeo, basado en datos del Censo de Población y Vivienda 2020.</t>
  </si>
  <si>
    <t>Grado de rezago social municipal (2020)</t>
  </si>
  <si>
    <t>Distribución espacial del indicador 'Grado de rezago social municipal (2020)' a nivel de Municipios de la Región III Cuitzeo, basado en datos del Censo de Población y Vivienda 2020.</t>
  </si>
  <si>
    <t>Localidades</t>
  </si>
  <si>
    <t>Población total</t>
  </si>
  <si>
    <t>Distribución espacial del indicador 'Población total' a nivel de Localidades, basado en datos del Censo de Población y Vivienda 2020.</t>
  </si>
  <si>
    <t>Distribución espacial del indicador 'Porcentaje de población analfabeta de 15 años o más' a nivel de Localidades, basado en datos del Censo de Población y Vivienda 2020.</t>
  </si>
  <si>
    <t>Población de 6 a 14 años que no asiste a la escuela</t>
  </si>
  <si>
    <t>Distribución espacial del indicador 'Población de 6 a 14 años que no asiste a la escuela' a nivel de Localidades, basado en datos del Censo de Población y Vivienda 2020.</t>
  </si>
  <si>
    <t>Población de 15 años y más con educación básica incompleta</t>
  </si>
  <si>
    <t>Distribución espacial del indicador 'Población de 15 años y más con educación básica incompleta' a nivel de Localidades, basado en datos del Censo de Población y Vivienda 2020.</t>
  </si>
  <si>
    <t>Población sin derechohabiencia a servicios de salud</t>
  </si>
  <si>
    <t>Distribución espacial del indicador 'Población sin derechohabiencia a servicios de salud' a nivel de Localidades, basado en datos del Censo de Población y Vivienda 2020.</t>
  </si>
  <si>
    <t>Porcentaje de viviendas con piso de tierra</t>
  </si>
  <si>
    <t>Distribución espacial del indicador 'Porcentaje de viviendas con piso de tierra' a nivel de Localidades, basado en datos del Censo de Población y Vivienda 2020.</t>
  </si>
  <si>
    <t>Porcentaje de viviendas que no disponen de excusado o sanitario</t>
  </si>
  <si>
    <t>Distribución espacial del indicador 'Porcentaje de viviendas que no disponen de excusado o sanitario' a nivel de Localidades, basado en datos del Censo de Población y Vivienda 2020.</t>
  </si>
  <si>
    <t>Porcentaje de viviendas sin agua entubada de la red pública</t>
  </si>
  <si>
    <t>Distribución espacial del indicador 'Porcentaje de viviendas sin agua entubada de la red pública' a nivel de Localidades, basado en datos del Censo de Población y Vivienda 2020.</t>
  </si>
  <si>
    <t>Porcentaje de viviendas que no disponen de drenaje</t>
  </si>
  <si>
    <t>Distribución espacial del indicador 'Porcentaje de viviendas que no disponen de drenaje' a nivel de Localidades, basado en datos del Censo de Población y Vivienda 2020.</t>
  </si>
  <si>
    <t>Porcentaje de viviendas que no disponen de energía eléctrica</t>
  </si>
  <si>
    <t>Distribución espacial del indicador 'Porcentaje de viviendas que no disponen de energía eléctrica' a nivel de Localidades, basado en datos del Censo de Población y Vivienda 2020.</t>
  </si>
  <si>
    <t>Porcentaje de viviendas que no disponen de lavadora</t>
  </si>
  <si>
    <t>Distribución espacial del indicador 'Porcentaje de viviendas que no disponen de lavadora' a nivel de Localidades, basado en datos del Censo de Población y Vivienda 2020.</t>
  </si>
  <si>
    <t>Porcentaje de viviendas que no disponen de refrigerador</t>
  </si>
  <si>
    <t>Distribución espacial del indicador 'Porcentaje de viviendas que no disponen de refrigerador' a nivel de Localidades, basado en datos del Censo de Población y Vivienda 2020.</t>
  </si>
  <si>
    <t>Grado de rezago social por localidad (2020)</t>
  </si>
  <si>
    <t>Distribución espacial del indicador 'Grado de rezago social por localidad (2020)' a nivel de Localidades, basado en datos del Censo de Población y Vivienda 2020.</t>
  </si>
  <si>
    <t>índice de rezago social por AGEB urbana, CONEVAL, 2020.</t>
  </si>
  <si>
    <t>Promedio ocupantes por vivienda</t>
  </si>
  <si>
    <t>Distribución espacial del indicador 'Promedio ocupantes por vivienda' a nivel de Localidades, basado en datos del Censo de Población y Vivienda 2020.</t>
  </si>
  <si>
    <t>Área Geoestadística Básica (AGEB)</t>
  </si>
  <si>
    <t>Densidad habitacional</t>
  </si>
  <si>
    <t>Distribución espacial del indicador 'Densidad habitacional' a nivel de Área Geoestadística Básica (AGEB), basado en datos del Censo de Población y Vivienda 2020.</t>
  </si>
  <si>
    <t>Densidad poblacional</t>
  </si>
  <si>
    <t>Distribución espacial del indicador 'Densidad poblacional' a nivel de Área Geoestadística Básica (AGEB), basado en datos del Censo de Población y Vivienda 2020.</t>
  </si>
  <si>
    <t>Grado de marginación</t>
  </si>
  <si>
    <t>Distribución espacial del indicador 'Grado de marginación' a nivel de Área Geoestadística Básica (AGEB), basado en datos del Censo de Población y Vivienda 2020.</t>
  </si>
  <si>
    <t xml:space="preserve">índice de marginación por AGEB, CONAPO, 2020.
</t>
  </si>
  <si>
    <t>Grado de marginación por colonia</t>
  </si>
  <si>
    <t>Distribución espacial del indicador 'Grado de marginación por colonia' a nivel de Área Geoestadística Básica (AGEB), basado en datos del Censo de Población y Vivienda 2020.</t>
  </si>
  <si>
    <t xml:space="preserve">índice de marginación por colonia, CONAPO, 2020.
</t>
  </si>
  <si>
    <t>Número de habitantes</t>
  </si>
  <si>
    <t>Distribución espacial del indicador 'Número de habitantes' a nivel de Área Geoestadística Básica (AGEB), basado en datos del Censo de Población y Vivienda 2020.</t>
  </si>
  <si>
    <t>Porcentaje de población entre 0 y 14 años</t>
  </si>
  <si>
    <t>Distribución espacial del indicador 'Porcentaje de población entre 0 y 14 años' a nivel de Área Geoestadística Básica (AGEB), basado en datos del Censo de Población y Vivienda 2020.</t>
  </si>
  <si>
    <t>Porcentaje de población entre 14 y 24 años</t>
  </si>
  <si>
    <t>Distribución espacial del indicador 'Porcentaje de población entre 14 y 24 años' a nivel de Área Geoestadística Básica (AGEB), basado en datos del Censo de Población y Vivienda 2020.</t>
  </si>
  <si>
    <t>Porcentaje de población entre 24 y 60 años</t>
  </si>
  <si>
    <t>Distribución espacial del indicador 'Porcentaje de población entre 24 y 60 años' a nivel de Área Geoestadística Básica (AGEB), basado en datos del Censo de Población y Vivienda 2020.</t>
  </si>
  <si>
    <t>Porcentaje de población con 60 años y más</t>
  </si>
  <si>
    <t>Distribución espacial del indicador 'Porcentaje de población con 60 años y más' a nivel de Área Geoestadística Básica (AGEB), basado en datos del Censo de Población y Vivienda 2020.</t>
  </si>
  <si>
    <t>Porcentaje de población de 15 y más analfabeta</t>
  </si>
  <si>
    <t>Distribución espacial del indicador 'Porcentaje de población de 15 y más analfabeta' a nivel de Área Geoestadística Básica (AGEB), basado en datos del Censo de Población y Vivienda 2020.</t>
  </si>
  <si>
    <t>Porcentaje de población económicamente activa</t>
  </si>
  <si>
    <t>Distribución espacial del indicador 'Porcentaje de población económicamente activa' a nivel de Área Geoestadística Básica (AGEB), basado en datos del Censo de Población y Vivienda 2020.</t>
  </si>
  <si>
    <t>Porcentaje de población desempleada</t>
  </si>
  <si>
    <t>Distribución espacial del indicador 'Porcentaje de población desempleada' a nivel de Área Geoestadística Básica (AGEB), basado en datos del Censo de Población y Vivienda 2020.</t>
  </si>
  <si>
    <t>Porcentaje de hogares con jefatura femenina</t>
  </si>
  <si>
    <t>Distribución espacial del indicador 'Porcentaje de hogares con jefatura femenina' a nivel de Área Geoestadística Básica (AGEB), basado en datos del Censo de Población y Vivienda 2020.</t>
  </si>
  <si>
    <t>Porcentaje de viviendas con refrigerador</t>
  </si>
  <si>
    <t>Distribución espacial del indicador 'Porcentaje de viviendas con refrigerador' a nivel de Área Geoestadística Básica (AGEB), basado en datos del Censo de Población y Vivienda 2020.</t>
  </si>
  <si>
    <t>Porcentaje de población con seguro médico</t>
  </si>
  <si>
    <t>Distribución espacial del indicador 'Porcentaje de población con seguro médico' a nivel de Área Geoestadística Básica (AGEB), basado en datos del Censo de Población y Vivienda 2020.</t>
  </si>
  <si>
    <t>Porcentaje de población con discapacidad motriz</t>
  </si>
  <si>
    <t>Distribución espacial del indicador 'Porcentaje de población con discapacidad motriz' a nivel de Área Geoestadística Básica (AGEB), basado en datos del Censo de Población y Vivienda 2020.</t>
  </si>
  <si>
    <t>Porcentaje de población con limitación motriz</t>
  </si>
  <si>
    <t>Distribución espacial del indicador 'Porcentaje de población con limitación motriz' a nivel de Área Geoestadística Básica (AGEB), basado en datos del Censo de Población y Vivienda 2020.</t>
  </si>
  <si>
    <t>Porcentaje de viviendas desocupadas</t>
  </si>
  <si>
    <t>Distribución espacial del indicador 'Porcentaje de viviendas desocupadas' a nivel de Área Geoestadística Básica (AGEB), basado en datos del Censo de Población y Vivienda 2020.</t>
  </si>
  <si>
    <t>Distribución espacial del indicador 'Porcentaje de viviendas sin agua entubada' a nivel de Área Geoestadística Básica (AGEB), basado en datos del Censo de Población y Vivienda 2020.</t>
  </si>
  <si>
    <t>Porcentaje de viviendas con internet</t>
  </si>
  <si>
    <t>Distribución espacial del indicador 'Porcentaje de viviendas con internet' a nivel de Área Geoestadística Básica (AGEB), basado en datos del Censo de Población y Vivienda 2020.</t>
  </si>
  <si>
    <t>Manzanas</t>
  </si>
  <si>
    <t>Densidad de población en Ha</t>
  </si>
  <si>
    <t>Distribución espacial del indicador 'Densidad de población en Ha' a nivel de Manzanas, basado en datos del Censo de Población y Vivienda 2020.</t>
  </si>
  <si>
    <t>Distribución espacial del indicador 'Porcentaje de población entre 0 y 14 años' a nivel de Manzanas, basado en datos del Censo de Población y Vivienda 2020.</t>
  </si>
  <si>
    <t>Distribución espacial del indicador 'Porcentaje de población entre 14 y 24 años' a nivel de Manzanas, basado en datos del Censo de Población y Vivienda 2020.</t>
  </si>
  <si>
    <t>Distribución espacial del indicador 'Porcentaje de población entre 24 y 60 años' a nivel de Manzanas, basado en datos del Censo de Población y Vivienda 2020.</t>
  </si>
  <si>
    <t>Porcentaje de población mayor a 60</t>
  </si>
  <si>
    <t>Distribución espacial del indicador 'Porcentaje de población mayor a 60' a nivel de Manzanas, basado en datos del Censo de Población y Vivienda 2020.</t>
  </si>
  <si>
    <t>Porcentaje de población sin escolaridad mayor a 15 años</t>
  </si>
  <si>
    <t>Distribución espacial del indicador 'Porcentaje de población sin escolaridad mayor a 15 años' a nivel de Manzanas, basado en datos del Censo de Población y Vivienda 2020.</t>
  </si>
  <si>
    <t>Población con educación básica mayor a 15 años</t>
  </si>
  <si>
    <t>Distribución espacial del indicador 'Población con educación básica mayor a 15 años' a nivel de Manzanas, basado en datos del Censo de Población y Vivienda 2020.</t>
  </si>
  <si>
    <t>Población con educación secundaria mayor a 15 años</t>
  </si>
  <si>
    <t>Distribución espacial del indicador 'Población con educación secundaria mayor a 15 años' a nivel de Manzanas, basado en datos del Censo de Población y Vivienda 2020.</t>
  </si>
  <si>
    <t>Población con escolaridad media o superior mayor a 18 años</t>
  </si>
  <si>
    <t>Distribución espacial del indicador 'Población con escolaridad media o superior mayor a 18 años' a nivel de Manzanas, basado en datos del Censo de Población y Vivienda 2020.</t>
  </si>
  <si>
    <t>Grado de escolaridad promedio por manzana</t>
  </si>
  <si>
    <t>Distribución espacial del indicador 'Grado de escolaridad promedio por manzana' a nivel de Manzanas, basado en datos del Censo de Población y Vivienda 2020.</t>
  </si>
  <si>
    <t>Distribución espacial del indicador 'Porcentaje de población económicamente activa' a nivel de Manzanas, basado en datos del Censo de Población y Vivienda 2020.</t>
  </si>
  <si>
    <t>Porcentaje de población desocupada</t>
  </si>
  <si>
    <t>Distribución espacial del indicador 'Porcentaje de población desocupada' a nivel de Manzanas, basado en datos del Censo de Población y Vivienda 2020.</t>
  </si>
  <si>
    <t>Porcentaje de población derechohabiente del IMSS</t>
  </si>
  <si>
    <t>Distribución espacial del indicador 'Porcentaje de población derechohabiente del IMSS' a nivel de Manzanas, basado en datos del Censo de Población y Vivienda 2020.</t>
  </si>
  <si>
    <t>Porcentaje de población derechohabiente de IMSS-Bienestar</t>
  </si>
  <si>
    <t>Distribución espacial del indicador 'Porcentaje de población derechohabiente de IMSS-Bienestar' a nivel de Manzanas, basado en datos del Censo de Población y Vivienda 2020.</t>
  </si>
  <si>
    <t>Porcentaje de población derechohabiente del ISSSTE estatal y nacional</t>
  </si>
  <si>
    <t>Distribución espacial del indicador 'Porcentaje de población derechohabiente del ISSSTE estatal y nacional' a nivel de Manzanas, basado en datos del Censo de Población y Vivienda 2020.</t>
  </si>
  <si>
    <t>Porcentaje de población derechohabiente del SEDENA, SEMAR o PEMEX</t>
  </si>
  <si>
    <t>Distribución espacial del indicador 'Porcentaje de población derechohabiente del SEDENA, SEMAR o PEMEX' a nivel de Manzanas, basado en datos del Censo de Población y Vivienda 2020.</t>
  </si>
  <si>
    <t>Porcentaje de población derechohabiente del INSABI</t>
  </si>
  <si>
    <t>Distribución espacial del indicador 'Porcentaje de población derechohabiente del INSABI' a nivel de Manzanas, basado en datos del Censo de Población y Vivienda 2020.</t>
  </si>
  <si>
    <t>Distribución espacial del indicador 'Porcentaje de población con seguro médico' a nivel de Manzanas, basado en datos del Censo de Población y Vivienda 2020.</t>
  </si>
  <si>
    <t>Porcentaje de población con seguro médico privado</t>
  </si>
  <si>
    <t>Distribución espacial del indicador 'Porcentaje de población con seguro médico privado' a nivel de Manzanas, basado en datos del Censo de Población y Vivienda 2020.</t>
  </si>
  <si>
    <t>Porcentaje de población sin seguro médico</t>
  </si>
  <si>
    <t>Distribución espacial del indicador 'Porcentaje de población sin seguro médico' a nivel de Manzanas, basado en datos del Censo de Población y Vivienda 2020.</t>
  </si>
  <si>
    <t>Porcentaje de población con alguna discapacidad</t>
  </si>
  <si>
    <t>Distribución espacial del indicador 'Porcentaje de población con alguna discapacidad' a nivel de Manzanas, basado en datos del Censo de Población y Vivienda 2020.</t>
  </si>
  <si>
    <t>Distribución espacial del indicador 'Porcentaje de población con discapacidad motriz' a nivel de Manzanas, basado en datos del Censo de Población y Vivienda 2020.</t>
  </si>
  <si>
    <t>Porcentaje de población con discapacidad motriz severa</t>
  </si>
  <si>
    <t>Distribución espacial del indicador 'Porcentaje de población con discapacidad motriz severa' a nivel de Manzanas, basado en datos del Censo de Población y Vivienda 2020.</t>
  </si>
  <si>
    <t>Porcentaje de población con discapacidad visual</t>
  </si>
  <si>
    <t>Distribución espacial del indicador 'Porcentaje de población con discapacidad visual' a nivel de Manzanas, basado en datos del Censo de Población y Vivienda 2020.</t>
  </si>
  <si>
    <t>Distribución espacial del indicador 'Porcentaje de población con limitación motriz' a nivel de Manzanas, basado en datos del Censo de Población y Vivienda 2020.</t>
  </si>
  <si>
    <t>Densidad de vivienda</t>
  </si>
  <si>
    <t>Distribución espacial del indicador 'Densidad de vivienda' a nivel de Manzanas, basado en datos del Censo de Población y Vivienda 2020.</t>
  </si>
  <si>
    <t>Distribución espacial del indicador 'Porcentaje de hogares con jefatura femenina' a nivel de Manzanas, basado en datos del Censo de Población y Vivienda 2020.</t>
  </si>
  <si>
    <t>Promedio de ocupantes por cuarto</t>
  </si>
  <si>
    <t>Distribución espacial del indicador 'Promedio de ocupantes por cuarto' a nivel de Manzanas, basado en datos del Censo de Población y Vivienda 2020.</t>
  </si>
  <si>
    <t>Promedio de ocupantes por vivienda</t>
  </si>
  <si>
    <t>Distribución espacial del indicador 'Promedio de ocupantes por vivienda' a nivel de Manzanas, basado en datos del Censo de Población y Vivienda 2020.</t>
  </si>
  <si>
    <t>Porcentaje de vivienda con piso de tierra</t>
  </si>
  <si>
    <t>Distribución espacial del indicador 'Porcentaje de vivienda con piso de tierra' a nivel de Manzanas, basado en datos del Censo de Población y Vivienda 2020.</t>
  </si>
  <si>
    <t>Porcentaje de vivienda de uso temporal</t>
  </si>
  <si>
    <t>Distribución espacial del indicador 'Porcentaje de vivienda de uso temporal' a nivel de Manzanas, basado en datos del Censo de Población y Vivienda 2020.</t>
  </si>
  <si>
    <t>Distribución espacial del indicador 'Porcentaje de viviendas desocupadas' a nivel de Manzanas, basado en datos del Censo de Población y Vivienda 2020.</t>
  </si>
  <si>
    <t>Porcentaje de viviendas sin acceso a la red de agua potable</t>
  </si>
  <si>
    <t>Distribución espacial del indicador 'Porcentaje de viviendas sin acceso a la red de agua potable' a nivel de Manzanas, basado en datos del Censo de Población y Vivienda 2020.</t>
  </si>
  <si>
    <t>Porcentaje de viviendas sin cisterna</t>
  </si>
  <si>
    <t>Distribución espacial del indicador 'Porcentaje de viviendas sin cisterna' a nivel de Manzanas, basado en datos del Censo de Población y Vivienda 2020.</t>
  </si>
  <si>
    <t>Porcentaje de viviendas sin drenaje</t>
  </si>
  <si>
    <t>Distribución espacial del indicador 'Porcentaje de viviendas sin drenaje' a nivel de Manzanas, basado en datos del Censo de Población y Vivienda 2020.</t>
  </si>
  <si>
    <t>Porcentaje de viviendas sin instalación eléctrica</t>
  </si>
  <si>
    <t>Distribución espacial del indicador 'Porcentaje de viviendas sin instalación eléctrica' a nivel de Manzanas, basado en datos del Censo de Población y Vivienda 2020.</t>
  </si>
  <si>
    <t>Porcentaje de viviendas sin excusado</t>
  </si>
  <si>
    <t>Distribución espacial del indicador 'Porcentaje de viviendas sin excusado' a nivel de Manzanas, basado en datos del Censo de Población y Vivienda 2020.</t>
  </si>
  <si>
    <t>Porcentaje de viviendas sin servicio de agua</t>
  </si>
  <si>
    <t>Distribución espacial del indicador 'Porcentaje de viviendas sin servicio de agua' a nivel de Manzanas, basado en datos del Censo de Población y Vivienda 2020.</t>
  </si>
  <si>
    <t>Porcentaje de viviendas sin servicios</t>
  </si>
  <si>
    <t>Distribución espacial del indicador 'Porcentaje de viviendas sin servicios' a nivel de Manzanas, basado en datos del Censo de Población y Vivienda 2020.</t>
  </si>
  <si>
    <t>Porcentaje de viviendas sin tinaco</t>
  </si>
  <si>
    <t>Distribución espacial del indicador 'Porcentaje de viviendas sin tinaco' a nivel de Manzanas, basado en datos del Censo de Población y Vivienda 2020.</t>
  </si>
  <si>
    <t>Porcentaje de viviendas con automóvil</t>
  </si>
  <si>
    <t>Distribución espacial del indicador 'Porcentaje de viviendas con automóvil' a nivel de Manzanas, basado en datos del Censo de Población y Vivienda 2020.</t>
  </si>
  <si>
    <t>Porcentaje de viviendas con bicicleta</t>
  </si>
  <si>
    <t>Distribución espacial del indicador 'Porcentaje de viviendas con bicicleta' a nivel de Manzanas, basado en datos del Censo de Población y Vivienda 2020.</t>
  </si>
  <si>
    <t>Porcentaje de viviendas con lavadora</t>
  </si>
  <si>
    <t>Distribución espacial del indicador 'Porcentaje de viviendas con lavadora' a nivel de Manzanas, basado en datos del Censo de Población y Vivienda 2020.</t>
  </si>
  <si>
    <t>Porcentaje de viviendas con microndas</t>
  </si>
  <si>
    <t>Distribución espacial del indicador 'Porcentaje de viviendas con microndas' a nivel de Manzanas, basado en datos del Censo de Población y Vivienda 2020.</t>
  </si>
  <si>
    <t>Porcentaje de viviendas con motocicleta</t>
  </si>
  <si>
    <t>Distribución espacial del indicador 'Porcentaje de viviendas con motocicleta' a nivel de Manzanas, basado en datos del Censo de Población y Vivienda 2020.</t>
  </si>
  <si>
    <t>Distribución espacial del indicador 'Porcentaje de viviendas con refrigerador' a nivel de Manzanas, basado en datos del Censo de Población y Vivienda 2020.</t>
  </si>
  <si>
    <t>Porcentaje de viviendas con computadora</t>
  </si>
  <si>
    <t>Distribución espacial del indicador 'Porcentaje de viviendas con computadora' a nivel de Manzanas, basado en datos del Censo de Población y Vivienda 2020.</t>
  </si>
  <si>
    <t>Mujeres en Morelia, 2020</t>
  </si>
  <si>
    <t>Índice de femineidad (Número de Mujeres por cada 100 hombres)</t>
  </si>
  <si>
    <t>Distribución espacial del indicador 'Índice de femineidad (Número de Mujeres por cada 100 hombres)' a nivel de Mujeres en Morelia, 2020, basado en datos del Censo de Población y Vivienda 2020.</t>
  </si>
  <si>
    <t>Promedio de hijas e hijos nacidos vivos</t>
  </si>
  <si>
    <t>Distribución espacial del indicador 'Promedio de hijas e hijos nacidos vivos' a nivel de Mujeres en Morelia, 2020, basado en datos del Censo de Población y Vivienda 2020.</t>
  </si>
  <si>
    <t>Grado promedio de escolaridad</t>
  </si>
  <si>
    <t>Distribución espacial del indicador 'Grado promedio de escolaridad' a nivel de Mujeres en Morelia, 2020, basado en datos del Censo de Población y Vivienda 2020.</t>
  </si>
  <si>
    <t>Distribución espacial del indicador 'Porcentaje de hogares con jefatura femenina' a nivel de Mujeres en Morelia, 2020, basado en datos del Censo de Población y Vivienda 2020.</t>
  </si>
  <si>
    <t>Porcentaje de mujeres de 3 años y más que habla alguna lengua indígena</t>
  </si>
  <si>
    <t>Distribución espacial del indicador 'Porcentaje de mujeres de 3 años y más que habla alguna lengua indígena' a nivel de Mujeres en Morelia, 2020, basado en datos del Censo de Población y Vivienda 2020.</t>
  </si>
  <si>
    <t>INSTRUMENTOS DE PLANEACIÓN</t>
  </si>
  <si>
    <t>Áreas naturales protegidas</t>
  </si>
  <si>
    <t>Categoría de las áreas naturales protegidas</t>
  </si>
  <si>
    <t>Zonificación y clasificación correspondiente a 'Categoría de las áreas naturales protegidas' definida en el Áreas naturales protegidas.</t>
  </si>
  <si>
    <t>Elaboración propia con base en los datos de la Secretaría de Medio Ambiente del Estado, 2023</t>
  </si>
  <si>
    <t>Programa Municipal de Desarrollo Urbano de Morelia (2022-2041)</t>
  </si>
  <si>
    <t>Límite del Centro de población</t>
  </si>
  <si>
    <t>Zonificación y clasificación correspondiente a 'Límite del Centro de población' definida en el Programa Municipal de Desarrollo Urbano de Morelia (2022-2041).</t>
  </si>
  <si>
    <t>Programa Municipal de Desarrollo Urbano de Morelia, 2023</t>
  </si>
  <si>
    <t>Zonificación primaria</t>
  </si>
  <si>
    <t>Zonificación y clasificación correspondiente a 'Zonificación primaria' definida en el Programa Municipal de Desarrollo Urbano de Morelia (2022-2041).</t>
  </si>
  <si>
    <t>Zonificación secundaria</t>
  </si>
  <si>
    <t>Zonificación y clasificación correspondiente a 'Zonificación secundaria' definida en el Programa Municipal de Desarrollo Urbano de Morelia (2022-2041).</t>
  </si>
  <si>
    <t>Restricciones</t>
  </si>
  <si>
    <t>Zonificación y clasificación correspondiente a 'Restricciones' definida en el Programa Municipal de Desarrollo Urbano de Morelia (2022-2041).</t>
  </si>
  <si>
    <t>Densidades</t>
  </si>
  <si>
    <t>Zonificación y clasificación correspondiente a 'Densidades' definida en el Programa Municipal de Desarrollo Urbano de Morelia (2022-2041).</t>
  </si>
  <si>
    <t>Polígonos especiales</t>
  </si>
  <si>
    <t>Zonificación y clasificación correspondiente a 'Polígonos especiales' definida en el Programa Municipal de Desarrollo Urbano de Morelia (2022-2041).</t>
  </si>
  <si>
    <t>Estrategia vial</t>
  </si>
  <si>
    <t>Zonificación y clasificación correspondiente a 'Estrategia vial' definida en el Programa Municipal de Desarrollo Urbano de Morelia (2022-2041).</t>
  </si>
  <si>
    <t>Límites de las zonas del Centro Histórico</t>
  </si>
  <si>
    <t>Zonificación y clasificación correspondiente a 'Límites de las zonas del Centro Histórico' definida en el Programa Municipal de Desarrollo Urbano de Morelia (2022-2041).</t>
  </si>
  <si>
    <t>Alturas permitidas en el Centro Histórico</t>
  </si>
  <si>
    <t>Zonificación y clasificación correspondiente a 'Alturas permitidas en el Centro Histórico' definida en el Programa Municipal de Desarrollo Urbano de Morelia (2022-2041).</t>
  </si>
  <si>
    <t>Atlas de Riesgos 2023</t>
  </si>
  <si>
    <t>Fallas geológicas</t>
  </si>
  <si>
    <t>Zonificación y clasificación correspondiente a 'Fallas geológicas' definida en el Atlas de Riesgos 2023.</t>
  </si>
  <si>
    <t>Atlas de Riesgos de Morelia, 2023</t>
  </si>
  <si>
    <t>Susceptibilidad de caída de rocas (periodo de retorno 10 años)</t>
  </si>
  <si>
    <t>Zonificación y clasificación correspondiente a 'Susceptibilidad de caída de rocas (periodo de retorno 10 años)' definida en el Atlas de Riesgos 2023.</t>
  </si>
  <si>
    <t>Isoperiodos (Micro zonificación sísmica)</t>
  </si>
  <si>
    <t>Zonificación y clasificación correspondiente a 'Isoperiodos (Micro zonificación sísmica)' definida en el Atlas de Riesgos 2023.</t>
  </si>
  <si>
    <t>Puntos de medición (Micro zonificación sísmica)</t>
  </si>
  <si>
    <t>Zonificación y clasificación correspondiente a 'Puntos de medición (Micro zonificación sísmica)' definida en el Atlas de Riesgos 2023.</t>
  </si>
  <si>
    <t>Antecedentes de inundación</t>
  </si>
  <si>
    <t>Zonificación y clasificación correspondiente a 'Antecedentes de inundación' definida en el Atlas de Riesgos 2023.</t>
  </si>
  <si>
    <t>Escenario de inundación (periodo de retorno 2 años)</t>
  </si>
  <si>
    <t>Zonificación y clasificación correspondiente a 'Escenario de inundación (periodo de retorno 2 años)' definida en el Atlas de Riesgos 2023.</t>
  </si>
  <si>
    <t>Escenario de inundación (periodo de retorno 200 años)</t>
  </si>
  <si>
    <t>Zonificación y clasificación correspondiente a 'Escenario de inundación (periodo de retorno 200 años)' definida en el Atlas de Riesgos 2023.</t>
  </si>
  <si>
    <t>Programa de Ordenamiento Ecológico Local del Municipio de Morelia (2012)</t>
  </si>
  <si>
    <t>Políticas ambientales</t>
  </si>
  <si>
    <t>Zonificación y clasificación correspondiente a 'Políticas ambientales' definida en el Programa de Ordenamiento Ecológico Local del Municipio de Morelia (2012).</t>
  </si>
  <si>
    <t>Uso propuesto</t>
  </si>
  <si>
    <t>Zonificación y clasificación correspondiente a 'Uso propuesto' definida en el Programa de Ordenamiento Ecológico Local del Municipio de Morelia (2012).</t>
  </si>
  <si>
    <t>Plan Municipal de Desarrollo 2024-2027</t>
  </si>
  <si>
    <t>Unidades de Gestión Territorial</t>
  </si>
  <si>
    <t>Zonificación y clasificación correspondiente a 'Unidades de Gestión Territorial' definida en el Plan Municipal de Desarrollo 2024-2027.</t>
  </si>
  <si>
    <t>AGUA 2050</t>
  </si>
  <si>
    <t>Proyecto para garantizar el agua en Morelia</t>
  </si>
  <si>
    <t>Disponibilidad de agua</t>
  </si>
  <si>
    <t>Capa temática sobre Disponibilidad de agua, parte del diagnóstico del proyecto 'Agua para Morelia 2050'.</t>
  </si>
  <si>
    <t>Agua 2050, (2025)</t>
  </si>
  <si>
    <t>Capa temática sobre Edafología, parte del diagnóstico del proyecto 'Agua para Morelia 2050'.</t>
  </si>
  <si>
    <t>Uso de suelo y vegetación</t>
  </si>
  <si>
    <t>Capa temática sobre Uso de suelo y vegetación, parte del diagnóstico del proyecto 'Agua para Morelia 2050'.</t>
  </si>
  <si>
    <t>Cobertura de agua potable</t>
  </si>
  <si>
    <t>Capa temática sobre Cobertura de agua potable, parte del diagnóstico del proyecto 'Agua para Morelia 2050'.</t>
  </si>
  <si>
    <t>Zonas de recarga</t>
  </si>
  <si>
    <t>Capa temática sobre Zonas de recarga, parte del diagnóstico del proyecto 'Agua para Morelia 2050'.</t>
  </si>
  <si>
    <t>Red hidrográfica</t>
  </si>
  <si>
    <t>Capa temática sobre Red hidrográfica, parte del diagnóstico del proyecto 'Agua para Morelia 2050'.</t>
  </si>
  <si>
    <t>Capa temática sobre Microcuencas, parte del diagnóstico del proyecto 'Agua para Morelia 2050'.</t>
  </si>
  <si>
    <t>SI2. Económico</t>
  </si>
  <si>
    <t>UNIDADES ECONÓMICAS</t>
  </si>
  <si>
    <t>Tipo de actividad</t>
  </si>
  <si>
    <t>Agricultura, explotación de animales y aprovechamiento forestal</t>
  </si>
  <si>
    <t>Ubicación georreferenciada de unidades económicas dedicadas a 'Agricultura, explotación de animales y aprovechamiento forestal', proveniente del DENUE.</t>
  </si>
  <si>
    <t>Directorio Estadístico Nacional de Unidades Económicas, 2022</t>
  </si>
  <si>
    <t>5 AÑOS</t>
  </si>
  <si>
    <t>Minería</t>
  </si>
  <si>
    <t>Ubicación georreferenciada de unidades económicas dedicadas a 'Minería', proveniente del DENUE.</t>
  </si>
  <si>
    <t>Generación, transmisión, y distribución de energía eléctrica y suministro de agua y gas por ductos</t>
  </si>
  <si>
    <t>Ubicación georreferenciada de unidades económicas dedicadas a 'Generación, transmisión, y distribución de energía eléctrica y suministro de agua y gas por ductos', proveniente del DENUE.</t>
  </si>
  <si>
    <t>Construcción</t>
  </si>
  <si>
    <t>Ubicación georreferenciada de unidades económicas dedicadas a 'Construcción', proveniente del DENUE.</t>
  </si>
  <si>
    <t>Industrias manufactureras</t>
  </si>
  <si>
    <t>Ubicación georreferenciada de unidades económicas dedicadas a 'Industrias manufactureras', proveniente del DENUE.</t>
  </si>
  <si>
    <t>Comercio al por mayor</t>
  </si>
  <si>
    <t>Ubicación georreferenciada de unidades económicas dedicadas a 'Comercio al por mayor', proveniente del DENUE.</t>
  </si>
  <si>
    <t>Comercio al por menor</t>
  </si>
  <si>
    <t>Ubicación georreferenciada de unidades económicas dedicadas a 'Comercio al por menor', proveniente del DENUE.</t>
  </si>
  <si>
    <t>Transportes, correos y almacenamiento</t>
  </si>
  <si>
    <t>Ubicación georreferenciada de unidades económicas dedicadas a 'Transportes, correos y almacenamiento', proveniente del DENUE.</t>
  </si>
  <si>
    <t>Información en medios masivos</t>
  </si>
  <si>
    <t>Ubicación georreferenciada de unidades económicas dedicadas a 'Información en medios masivos', proveniente del DENUE.</t>
  </si>
  <si>
    <t>Servicios financieros y de seguros</t>
  </si>
  <si>
    <t>Ubicación georreferenciada de unidades económicas dedicadas a 'Servicios financieros y de seguros', proveniente del DENUE.</t>
  </si>
  <si>
    <t>Servicios inmobiliarios y de alquiler de bienes muebles e intangibles</t>
  </si>
  <si>
    <t>Ubicación georreferenciada de unidades económicas dedicadas a 'Servicios inmobiliarios y de alquiler de bienes muebles e intangibles', proveniente del DENUE.</t>
  </si>
  <si>
    <t>Servicios profesionales, científicos y técnicos</t>
  </si>
  <si>
    <t>Ubicación georreferenciada de unidades económicas dedicadas a 'Servicios profesionales, científicos y técnicos', proveniente del DENUE.</t>
  </si>
  <si>
    <t>Corporativos</t>
  </si>
  <si>
    <t>Ubicación georreferenciada de unidades económicas dedicadas a 'Corporativos', proveniente del DENUE.</t>
  </si>
  <si>
    <t>Servicios de apoyo a los negocios y manejo de desechos y servicios de remediación</t>
  </si>
  <si>
    <t>Ubicación georreferenciada de unidades económicas dedicadas a 'Servicios de apoyo a los negocios y manejo de desechos y servicios de remediación', proveniente del DENUE.</t>
  </si>
  <si>
    <t>Servicios educativos</t>
  </si>
  <si>
    <t>Ubicación georreferenciada de unidades económicas dedicadas a 'Servicios educativos', proveniente del DENUE.</t>
  </si>
  <si>
    <t>Servicios de salud y de asistencia social</t>
  </si>
  <si>
    <t>Ubicación georreferenciada de unidades económicas dedicadas a 'Servicios de salud y de asistencia social', proveniente del DENUE.</t>
  </si>
  <si>
    <t>Servicios de esparcimiento culturales y deportivos, y otros servicios recreativos</t>
  </si>
  <si>
    <t>Ubicación georreferenciada de unidades económicas dedicadas a 'Servicios de esparcimiento culturales y deportivos, y otros servicios recreativos', proveniente del DENUE.</t>
  </si>
  <si>
    <t>Servicios de alojamiento temporal y de preparación de alimentos y bebidas</t>
  </si>
  <si>
    <t>Ubicación georreferenciada de unidades económicas dedicadas a 'Servicios de alojamiento temporal y de preparación de alimentos y bebidas', proveniente del DENUE.</t>
  </si>
  <si>
    <t>Otros servicios excepto actividades gubernamentales</t>
  </si>
  <si>
    <t>Ubicación georreferenciada de unidades económicas dedicadas a 'Otros servicios excepto actividades gubernamentales', proveniente del DENUE.</t>
  </si>
  <si>
    <t>Actividades legislativas, gubernamentales, de impartición de justicia y de organismos internacionales y extraterritoriales</t>
  </si>
  <si>
    <t>Ubicación georreferenciada de unidades económicas dedicadas a 'Actividades legislativas, gubernamentales, de impartición de justicia y de organismos internacionales y extraterritoriales', proveniente del DENUE.</t>
  </si>
  <si>
    <t>INCIDENTES VIALES</t>
  </si>
  <si>
    <t>Por calle e intersección</t>
  </si>
  <si>
    <t>Acumulado de incidentes viales por calle (2018)</t>
  </si>
  <si>
    <t>Información estadística y espacial sobre Acumulado de incidentes viales por calle (2018).</t>
  </si>
  <si>
    <t>Consejo Estatal para la Prevención de Accidentes, 2018</t>
  </si>
  <si>
    <t>Acumulado de incidentes viales por calle (2019)</t>
  </si>
  <si>
    <t>Información estadística y espacial sobre Acumulado de incidentes viales por calle (2019).</t>
  </si>
  <si>
    <t>Consejo Estatal para la Prevención de Accidentes, 2019</t>
  </si>
  <si>
    <t>Acumulado de incidentes viales por intersección (2018)</t>
  </si>
  <si>
    <t>Información estadística y espacial sobre Acumulado de incidentes viales por intersección (2018).</t>
  </si>
  <si>
    <t>Acumulado de incidentes viales por intersección (2019)</t>
  </si>
  <si>
    <t>Información estadística y espacial sobre Acumulado de incidentes viales por intersección (2019).</t>
  </si>
  <si>
    <t>Acumulado de incidentes viales por calle (2022)</t>
  </si>
  <si>
    <t>Información estadística y espacial sobre Acumulado de incidentes viales por calle (2022).</t>
  </si>
  <si>
    <t>Consejo Estatal para la Prevención de Accidentes, 2022</t>
  </si>
  <si>
    <t>Acumulado de incidentes viales por intersección (2022)</t>
  </si>
  <si>
    <t>Información estadística y espacial sobre Acumulado de incidentes viales por intersección (2022).</t>
  </si>
  <si>
    <t>Acumulado de incidentes viales por calle (2023)</t>
  </si>
  <si>
    <t>Información estadística y espacial sobre Acumulado de incidentes viales por calle (2023).</t>
  </si>
  <si>
    <t>Consejo Estatal para la Prevención de Accidentes, 2023</t>
  </si>
  <si>
    <t>Acumulado de incidentes viales por intersección (2023)</t>
  </si>
  <si>
    <t>Información estadística y espacial sobre Acumulado de incidentes viales por intersección (2023).</t>
  </si>
  <si>
    <t>Consejo Estatal para la Prevención de Accidentes</t>
  </si>
  <si>
    <t>Acumulado de incidentes viales por intersección (2018-2023)</t>
  </si>
  <si>
    <t>Información estadística y espacial sobre Acumulado de incidentes viales por intersección (2018-2023).</t>
  </si>
  <si>
    <t>Acumulado de incidentes viales por calle (2018-2023)</t>
  </si>
  <si>
    <t>Información estadística y espacial sobre Acumulado de incidentes viales por calle (2018-2023).</t>
  </si>
  <si>
    <t>SMAVA</t>
  </si>
  <si>
    <t>Sistema Municipal de Áreas de Valor Ambiental</t>
  </si>
  <si>
    <t>Componentes del SMAVA municipal</t>
  </si>
  <si>
    <t>Identificación de Componentes del SMAVA municipal como parte del Sistema Municipal de Áreas de Valor Ambiental.</t>
  </si>
  <si>
    <t>IMPLAN, 2020</t>
  </si>
  <si>
    <t>Principales servicios ecosistémicos a escala municipal</t>
  </si>
  <si>
    <t>Identificación de Principales servicios ecosistémicos a escala municipal como parte del Sistema Municipal de Áreas de Valor Ambiental.</t>
  </si>
  <si>
    <t>Componentes del SMAVA urbano</t>
  </si>
  <si>
    <t>Identificación de Componentes del SMAVA urbano como parte del Sistema Municipal de Áreas de Valor Ambiental.</t>
  </si>
  <si>
    <t>Principales servicios ecosistémicos a escala urbana</t>
  </si>
  <si>
    <t>Identificación de Principales servicios ecosistémicos a escala urbana como parte del Sistema Municipal de Áreas de Valor Ambiental.</t>
  </si>
  <si>
    <t>ARBOLADO URBANO</t>
  </si>
  <si>
    <t>Arbolado Urbano</t>
  </si>
  <si>
    <t>Nombre común</t>
  </si>
  <si>
    <t>Clasificación del arbolado urbano según su Nombre común.</t>
  </si>
  <si>
    <t>IMPLAN, 2019</t>
  </si>
  <si>
    <t>Edad del árbol</t>
  </si>
  <si>
    <t>Clasificación del arbolado urbano según su Edad del árbol.</t>
  </si>
  <si>
    <t>Estado de salud aparente</t>
  </si>
  <si>
    <t>Clasificación del arbolado urbano según su Estado de salud aparente.</t>
  </si>
  <si>
    <t>Arbolado Periférico (Bollo, 2021)</t>
  </si>
  <si>
    <t>Clasificación del arbolado urbano según su Arbolado Periférico (Bollo, 2021).</t>
  </si>
  <si>
    <t>Bollo, 2024</t>
  </si>
  <si>
    <t>Área verde por habitante por colonia 2020 (Bollo, 2022)</t>
  </si>
  <si>
    <t>Análisis espacial de Área verde por habitante por colonia 2020 (Bollo, 2022) en la zona urbana.</t>
  </si>
  <si>
    <t>(NDVI) Indice de Vegetación de Diferencia Normalizada 2020 (Bollo, 2022)</t>
  </si>
  <si>
    <t>Análisis espacial de (NDVI) Indice de Vegetación de Diferencia Normalizada 2020 (Bollo, 2022) en la zona urbana.</t>
  </si>
  <si>
    <t>Área verde por habitante por colonia 2024 (Bollo, 2024)</t>
  </si>
  <si>
    <t>Análisis espacial de Área verde por habitante por colonia 2024 (Bollo, 2024) en la zona urbana.</t>
  </si>
  <si>
    <t>(NDVI) Indice de Vegetación de Diferencia Normalizada 2024 (Bollo, 2024)</t>
  </si>
  <si>
    <t>Análisis espacial de (NDVI) Indice de Vegetación de Diferencia Normalizada 2024 (Bollo, 2024) en la zona urbana.</t>
  </si>
  <si>
    <t>ENTORNO URBANO</t>
  </si>
  <si>
    <t>Entorno Urbano</t>
  </si>
  <si>
    <t>Rampas para personas con discapacidad</t>
  </si>
  <si>
    <t>Inventario geolocalizado de Rampas para personas con discapacidad en la infraestructura vial.</t>
  </si>
  <si>
    <t>EQUIPAMIENTOS</t>
  </si>
  <si>
    <t>Equipamiento de educación</t>
  </si>
  <si>
    <t>Educación inicial</t>
  </si>
  <si>
    <t>Puntos de interés que señalan la ubicación de Educación inicial en el municipio.</t>
  </si>
  <si>
    <t>Sistema de Información y Gestión Educativa (SEP, 2020)</t>
  </si>
  <si>
    <t>Educación básica</t>
  </si>
  <si>
    <t>Puntos de interés que señalan la ubicación de Educación básica en el municipio.</t>
  </si>
  <si>
    <t>Educación Media Superior</t>
  </si>
  <si>
    <t>Puntos de interés que señalan la ubicación de Educación Media Superior en el municipio.</t>
  </si>
  <si>
    <t>Educación Superior</t>
  </si>
  <si>
    <t>Puntos de interés que señalan la ubicación de Educación Superior en el municipio.</t>
  </si>
  <si>
    <t>Otros</t>
  </si>
  <si>
    <t>Puntos de interés que señalan la ubicación de Otros en el municipio.</t>
  </si>
  <si>
    <t>Equipamiento de cultura</t>
  </si>
  <si>
    <t>Espacios culturales</t>
  </si>
  <si>
    <t>Puntos de interés que señalan la ubicación de Espacios culturales en el municipio.</t>
  </si>
  <si>
    <t>TRANSPORTE PÚBLICO</t>
  </si>
  <si>
    <t>Rutas de combi</t>
  </si>
  <si>
    <t>Cobertura del transporte</t>
  </si>
  <si>
    <t>Recorrido y cobertura de la ruta de combi Cobertura del transporte.</t>
  </si>
  <si>
    <t>Elaboración propia con base en información proporcionada por el Instituto del Transporte del Estado de Michoacán, 2022</t>
  </si>
  <si>
    <t>Combi Amarilla Tenencia Morelos</t>
  </si>
  <si>
    <t>Recorrido y cobertura de la ruta de combi Combi Amarilla Tenencia Morelos.</t>
  </si>
  <si>
    <t>Combi Amarilla 1 Centro</t>
  </si>
  <si>
    <t>Recorrido y cobertura de la ruta de combi Combi Amarilla 1 Centro.</t>
  </si>
  <si>
    <t>Combi Amarilla 2</t>
  </si>
  <si>
    <t>Recorrido y cobertura de la ruta de combi Combi Amarilla 2.</t>
  </si>
  <si>
    <t>Combi Azul A Soriana-CBTA</t>
  </si>
  <si>
    <t>Recorrido y cobertura de la ruta de combi Combi Azul A Soriana-CBTA.</t>
  </si>
  <si>
    <t>Combi Azul A Soriana-Vergel</t>
  </si>
  <si>
    <t>Recorrido y cobertura de la ruta de combi Combi Azul A Soriana-Vergel.</t>
  </si>
  <si>
    <t>Combi Azul B Michelena</t>
  </si>
  <si>
    <t>Recorrido y cobertura de la ruta de combi Combi Azul B Michelena.</t>
  </si>
  <si>
    <t>Combi Azul B Xangari</t>
  </si>
  <si>
    <t>Recorrido y cobertura de la ruta de combi Combi Azul B Xangari.</t>
  </si>
  <si>
    <t>Combi Azul C</t>
  </si>
  <si>
    <t>Recorrido y cobertura de la ruta de combi Combi Azul C.</t>
  </si>
  <si>
    <t>Café 1</t>
  </si>
  <si>
    <t>Recorrido y cobertura de la ruta de combi Café 1.</t>
  </si>
  <si>
    <t>Café 1A</t>
  </si>
  <si>
    <t>Recorrido y cobertura de la ruta de combi Café 1A.</t>
  </si>
  <si>
    <t>Café 1 Lago</t>
  </si>
  <si>
    <t>Recorrido y cobertura de la ruta de combi Café 1 Lago.</t>
  </si>
  <si>
    <t>Café Oro 2 Leandro Valle</t>
  </si>
  <si>
    <t>Recorrido y cobertura de la ruta de combi Café Oro 2 Leandro Valle.</t>
  </si>
  <si>
    <t>Café Oro 2 Rafael Carrillo</t>
  </si>
  <si>
    <t>Recorrido y cobertura de la ruta de combi Café Oro 2 Rafael Carrillo.</t>
  </si>
  <si>
    <t>Café Oro 2A</t>
  </si>
  <si>
    <t>Recorrido y cobertura de la ruta de combi Café Oro 2A.</t>
  </si>
  <si>
    <t>Café Oro 2B Madero</t>
  </si>
  <si>
    <t>Recorrido y cobertura de la ruta de combi Café Oro 2B Madero.</t>
  </si>
  <si>
    <t>Café Oro 2B Michoacán</t>
  </si>
  <si>
    <t>Recorrido y cobertura de la ruta de combi Café Oro 2B Michoacán.</t>
  </si>
  <si>
    <t>Coral 1</t>
  </si>
  <si>
    <t>Recorrido y cobertura de la ruta de combi Coral 1.</t>
  </si>
  <si>
    <t>Coral 2</t>
  </si>
  <si>
    <t>Recorrido y cobertura de la ruta de combi Coral 2.</t>
  </si>
  <si>
    <t>Coral 2A</t>
  </si>
  <si>
    <t>Recorrido y cobertura de la ruta de combi Coral 2A.</t>
  </si>
  <si>
    <t>Crema 1</t>
  </si>
  <si>
    <t>Recorrido y cobertura de la ruta de combi Crema 1.</t>
  </si>
  <si>
    <t>Crema 2</t>
  </si>
  <si>
    <t>Recorrido y cobertura de la ruta de combi Crema 2.</t>
  </si>
  <si>
    <t>Crema 2A</t>
  </si>
  <si>
    <t>Recorrido y cobertura de la ruta de combi Crema 2A.</t>
  </si>
  <si>
    <t>Gris 1 Circuito</t>
  </si>
  <si>
    <t>Recorrido y cobertura de la ruta de combi Gris 1 Circuito.</t>
  </si>
  <si>
    <t>Gris 2</t>
  </si>
  <si>
    <t>Recorrido y cobertura de la ruta de combi Gris 2.</t>
  </si>
  <si>
    <t>Gris 3 Furamo</t>
  </si>
  <si>
    <t>Recorrido y cobertura de la ruta de combi Gris 3 Furamo.</t>
  </si>
  <si>
    <t>Gris 3 Oxxo</t>
  </si>
  <si>
    <t>Recorrido y cobertura de la ruta de combi Gris 3 Oxxo.</t>
  </si>
  <si>
    <t>Gris 4</t>
  </si>
  <si>
    <t>Recorrido y cobertura de la ruta de combi Gris 4.</t>
  </si>
  <si>
    <t>Guinda 1 Mora</t>
  </si>
  <si>
    <t>Recorrido y cobertura de la ruta de combi Guinda 1 Mora.</t>
  </si>
  <si>
    <t>Guinda 1 Praderas</t>
  </si>
  <si>
    <t>Recorrido y cobertura de la ruta de combi Guinda 1 Praderas.</t>
  </si>
  <si>
    <t>Guinda 2</t>
  </si>
  <si>
    <t>Recorrido y cobertura de la ruta de combi Guinda 2.</t>
  </si>
  <si>
    <t>Morada 1 Aldea</t>
  </si>
  <si>
    <t>Recorrido y cobertura de la ruta de combi Morada 1 Aldea.</t>
  </si>
  <si>
    <t>Morada 1 Buenos Aires</t>
  </si>
  <si>
    <t>Recorrido y cobertura de la ruta de combi Morada 1 Buenos Aires.</t>
  </si>
  <si>
    <t>Morada 1 Misión del Valle</t>
  </si>
  <si>
    <t>Recorrido y cobertura de la ruta de combi Morada 1 Misión del Valle.</t>
  </si>
  <si>
    <t>Morada 2 Lomas de Morelia</t>
  </si>
  <si>
    <t>Recorrido y cobertura de la ruta de combi Morada 2 Lomas de Morelia.</t>
  </si>
  <si>
    <t>Morada 2 Satélite</t>
  </si>
  <si>
    <t>Recorrido y cobertura de la ruta de combi Morada 2 Satélite.</t>
  </si>
  <si>
    <t>Morada 2A</t>
  </si>
  <si>
    <t>Recorrido y cobertura de la ruta de combi Morada 2A.</t>
  </si>
  <si>
    <t>Naranja 1 ISSSTE</t>
  </si>
  <si>
    <t>Recorrido y cobertura de la ruta de combi Naranja 1 ISSSTE.</t>
  </si>
  <si>
    <t>Naranja 1 La Soledad</t>
  </si>
  <si>
    <t>Recorrido y cobertura de la ruta de combi Naranja 1 La Soledad.</t>
  </si>
  <si>
    <t>Naranja 2 - 3 de Agosto</t>
  </si>
  <si>
    <t>Recorrido y cobertura de la ruta de combi Naranja 2 - 3 de Agosto.</t>
  </si>
  <si>
    <t>Naranja 2 Santa Fe</t>
  </si>
  <si>
    <t>Recorrido y cobertura de la ruta de combi Naranja 2 Santa Fe.</t>
  </si>
  <si>
    <t>Naranja 3 Centro - Puerta del Sol</t>
  </si>
  <si>
    <t>Recorrido y cobertura de la ruta de combi Naranja 3 Centro - Puerta del Sol.</t>
  </si>
  <si>
    <t>Naranja 3 Centro</t>
  </si>
  <si>
    <t>Recorrido y cobertura de la ruta de combi Naranja 3 Centro.</t>
  </si>
  <si>
    <t>Naranja 3 Santa María - Erandeni</t>
  </si>
  <si>
    <t>Recorrido y cobertura de la ruta de combi Naranja 3 Santa María - Erandeni.</t>
  </si>
  <si>
    <t>Naranja 3 Santa María - ITA</t>
  </si>
  <si>
    <t>Recorrido y cobertura de la ruta de combi Naranja 3 Santa María - ITA.</t>
  </si>
  <si>
    <t>Naranja 3 Trico - Metrópolis</t>
  </si>
  <si>
    <t>Recorrido y cobertura de la ruta de combi Naranja 3 Trico - Metrópolis.</t>
  </si>
  <si>
    <t>Negra 1</t>
  </si>
  <si>
    <t>Recorrido y cobertura de la ruta de combi Negra 1.</t>
  </si>
  <si>
    <t>Negra 2</t>
  </si>
  <si>
    <t>Recorrido y cobertura de la ruta de combi Negra 2.</t>
  </si>
  <si>
    <t>Oro Verde Encinos</t>
  </si>
  <si>
    <t>Recorrido y cobertura de la ruta de combi Oro Verde Encinos.</t>
  </si>
  <si>
    <t>Oro Verde Soledad</t>
  </si>
  <si>
    <t>Recorrido y cobertura de la ruta de combi Oro Verde Soledad.</t>
  </si>
  <si>
    <t>Oro Verde Trincheras</t>
  </si>
  <si>
    <t>Recorrido y cobertura de la ruta de combi Oro Verde Trincheras.</t>
  </si>
  <si>
    <t>Paloma Azul Arquito</t>
  </si>
  <si>
    <t>Recorrido y cobertura de la ruta de combi Paloma Azul Arquito.</t>
  </si>
  <si>
    <t>Paloma Azul Campiña</t>
  </si>
  <si>
    <t>Recorrido y cobertura de la ruta de combi Paloma Azul Campiña.</t>
  </si>
  <si>
    <t>Paloma Azul Zimpanio</t>
  </si>
  <si>
    <t>Recorrido y cobertura de la ruta de combi Paloma Azul Zimpanio.</t>
  </si>
  <si>
    <t>Roja 1 Comercial Mexicana</t>
  </si>
  <si>
    <t>Recorrido y cobertura de la ruta de combi Roja 1 Comercial Mexicana.</t>
  </si>
  <si>
    <t>Roja 1 Punhuato</t>
  </si>
  <si>
    <t>Recorrido y cobertura de la ruta de combi Roja 1 Punhuato.</t>
  </si>
  <si>
    <t>Roja 2 Oken</t>
  </si>
  <si>
    <t>Recorrido y cobertura de la ruta de combi Roja 2 Oken.</t>
  </si>
  <si>
    <t>Roja 2 Villas del Sol</t>
  </si>
  <si>
    <t>Recorrido y cobertura de la ruta de combi Roja 2 Villas del Sol.</t>
  </si>
  <si>
    <t>Roja 3</t>
  </si>
  <si>
    <t>Recorrido y cobertura de la ruta de combi Roja 3.</t>
  </si>
  <si>
    <t>Roja 3A</t>
  </si>
  <si>
    <t>Recorrido y cobertura de la ruta de combi Roja 3A.</t>
  </si>
  <si>
    <t>Roja 3B</t>
  </si>
  <si>
    <t>Recorrido y cobertura de la ruta de combi Roja 3B.</t>
  </si>
  <si>
    <t>Roja 4 Tinijaro</t>
  </si>
  <si>
    <t>Recorrido y cobertura de la ruta de combi Roja 4 Tinijaro.</t>
  </si>
  <si>
    <t>Roja 4 Tzindurio</t>
  </si>
  <si>
    <t>Recorrido y cobertura de la ruta de combi Roja 4 Tzindurio.</t>
  </si>
  <si>
    <t>Roja 4A</t>
  </si>
  <si>
    <t>Recorrido y cobertura de la ruta de combi Roja 4A.</t>
  </si>
  <si>
    <t>Roja 4M</t>
  </si>
  <si>
    <t>Recorrido y cobertura de la ruta de combi Roja 4M.</t>
  </si>
  <si>
    <t>Rosa 2</t>
  </si>
  <si>
    <t>Recorrido y cobertura de la ruta de combi Rosa 2.</t>
  </si>
  <si>
    <t>Rosa 2B</t>
  </si>
  <si>
    <t>Recorrido y cobertura de la ruta de combi Rosa 2B.</t>
  </si>
  <si>
    <t>Rosa 3</t>
  </si>
  <si>
    <t>Recorrido y cobertura de la ruta de combi Rosa 3.</t>
  </si>
  <si>
    <t>Rosa Metropolis - Estrella</t>
  </si>
  <si>
    <t>Recorrido y cobertura de la ruta de combi Rosa Metropolis - Estrella.</t>
  </si>
  <si>
    <t>Rosa Puerta del Sol - Galaxia</t>
  </si>
  <si>
    <t>Recorrido y cobertura de la ruta de combi Rosa Puerta del Sol - Galaxia.</t>
  </si>
  <si>
    <t>Verde 1</t>
  </si>
  <si>
    <t>Recorrido y cobertura de la ruta de combi Verde 1.</t>
  </si>
  <si>
    <t>Verde 2</t>
  </si>
  <si>
    <t>Recorrido y cobertura de la ruta de combi Verde 2.</t>
  </si>
  <si>
    <t>Verde 3 INDECO</t>
  </si>
  <si>
    <t>Recorrido y cobertura de la ruta de combi Verde 3 INDECO.</t>
  </si>
  <si>
    <t>Verde 3 Lomas del Valle</t>
  </si>
  <si>
    <t>Recorrido y cobertura de la ruta de combi Verde 3 Lomas del Valle.</t>
  </si>
  <si>
    <t>Verde 4</t>
  </si>
  <si>
    <t>Recorrido y cobertura de la ruta de combi Verde 4.</t>
  </si>
  <si>
    <t>Verde 4B</t>
  </si>
  <si>
    <t>Recorrido y cobertura de la ruta de combi Verde 4B.</t>
  </si>
  <si>
    <t>Ruta 2</t>
  </si>
  <si>
    <t>Recorrido y cobertura de la ruta de combi Ruta 2.</t>
  </si>
  <si>
    <t>Alberca Metrópolis</t>
  </si>
  <si>
    <t>Recorrido y cobertura de la ruta de combi Alberca Metrópolis.</t>
  </si>
  <si>
    <t>Alberca Gertrudis</t>
  </si>
  <si>
    <t>Recorrido y cobertura de la ruta de combi Alberca Gertrudis.</t>
  </si>
  <si>
    <t>Dorado Industrial</t>
  </si>
  <si>
    <t>Recorrido y cobertura de la ruta de combi Dorado Industrial.</t>
  </si>
  <si>
    <t>Circuito Carrillo</t>
  </si>
  <si>
    <t>Recorrido y cobertura de la ruta de combi Circuito Carrillo.</t>
  </si>
  <si>
    <t>El Pedregal</t>
  </si>
  <si>
    <t>Recorrido y cobertura de la ruta de combi El Pedregal.</t>
  </si>
  <si>
    <t>Panteón</t>
  </si>
  <si>
    <t>Recorrido y cobertura de la ruta de combi Panteón.</t>
  </si>
  <si>
    <t>Prados Verdes A</t>
  </si>
  <si>
    <t>Recorrido y cobertura de la ruta de combi Prados Verdes A.</t>
  </si>
  <si>
    <t>Prados Verdes B</t>
  </si>
  <si>
    <t>Recorrido y cobertura de la ruta de combi Prados Verdes B.</t>
  </si>
  <si>
    <t>ISSSTE - Soledad</t>
  </si>
  <si>
    <t>Recorrido y cobertura de la ruta de combi ISSSTE - Soledad.</t>
  </si>
  <si>
    <t>Durazno - Santa María</t>
  </si>
  <si>
    <t>Recorrido y cobertura de la ruta de combi Durazno - Santa María.</t>
  </si>
  <si>
    <t>Trincheras</t>
  </si>
  <si>
    <t>Recorrido y cobertura de la ruta de combi Trincheras.</t>
  </si>
  <si>
    <t>Dorado - Lomas de Morelia</t>
  </si>
  <si>
    <t>Recorrido y cobertura de la ruta de combi Dorado - Lomas de Morelia.</t>
  </si>
  <si>
    <t>Rutas de autobuses foráneos</t>
  </si>
  <si>
    <t>Arcos San Pedro</t>
  </si>
  <si>
    <t>Recorrido y cobertura de la ruta de autobús foráneo Arcos San Pedro.</t>
  </si>
  <si>
    <t>Arroyo Colorado</t>
  </si>
  <si>
    <t>Recorrido y cobertura de la ruta de autobús foráneo Arroyo Colorado.</t>
  </si>
  <si>
    <t>Atécuaro</t>
  </si>
  <si>
    <t>Recorrido y cobertura de la ruta de autobús foráneo Atécuaro.</t>
  </si>
  <si>
    <t>Campestre Misión del Valle</t>
  </si>
  <si>
    <t>Recorrido y cobertura de la ruta de autobús foráneo Campestre Misión del Valle.</t>
  </si>
  <si>
    <t>Campestre (Posta Trébol-Monarca)</t>
  </si>
  <si>
    <t>Recorrido y cobertura de la ruta de autobús foráneo Campestre (Posta Trébol-Monarca).</t>
  </si>
  <si>
    <t>Canteras Bachilleres</t>
  </si>
  <si>
    <t>Recorrido y cobertura de la ruta de autobús foráneo Canteras Bachilleres.</t>
  </si>
  <si>
    <t>Capula</t>
  </si>
  <si>
    <t>Recorrido y cobertura de la ruta de autobús foráneo Capula.</t>
  </si>
  <si>
    <t>Ciudad de Hidalgo</t>
  </si>
  <si>
    <t>Recorrido y cobertura de la ruta de autobús foráneo Ciudad de Hidalgo.</t>
  </si>
  <si>
    <t>Centros Comerciales-Leandro Valle</t>
  </si>
  <si>
    <t>Recorrido y cobertura de la ruta de autobús foráneo Centros Comerciales-Leandro Valle.</t>
  </si>
  <si>
    <t>Centros Comerciales-Lucio Cabañas</t>
  </si>
  <si>
    <t>Recorrido y cobertura de la ruta de autobús foráneo Centros Comerciales-Lucio Cabañas.</t>
  </si>
  <si>
    <t>Charo</t>
  </si>
  <si>
    <t>Recorrido y cobertura de la ruta de autobús foráneo Charo.</t>
  </si>
  <si>
    <t>Charo-Indaparapeo-Atapaneo-ISSSTE-Soledad</t>
  </si>
  <si>
    <t>Recorrido y cobertura de la ruta de autobús foráneo Charo-Indaparapeo-Atapaneo-ISSSTE-Soledad.</t>
  </si>
  <si>
    <t>Charo-San Antonio Corrales</t>
  </si>
  <si>
    <t>Recorrido y cobertura de la ruta de autobús foráneo Charo-San Antonio Corrales.</t>
  </si>
  <si>
    <t>Chihuerio</t>
  </si>
  <si>
    <t>Recorrido y cobertura de la ruta de autobús foráneo Chihuerio.</t>
  </si>
  <si>
    <t>Chiquimitío por Torreón Nuevo</t>
  </si>
  <si>
    <t>Recorrido y cobertura de la ruta de autobús foráneo Chiquimitío por Torreón Nuevo.</t>
  </si>
  <si>
    <t>Chucándiro</t>
  </si>
  <si>
    <t>Recorrido y cobertura de la ruta de autobús foráneo Chucándiro.</t>
  </si>
  <si>
    <t>Coeneo</t>
  </si>
  <si>
    <t>Recorrido y cobertura de la ruta de autobús foráneo Coeneo.</t>
  </si>
  <si>
    <t>Cointzio</t>
  </si>
  <si>
    <t>Recorrido y cobertura de la ruta de autobús foráneo Cointzio.</t>
  </si>
  <si>
    <t>Cuanajo-Huiramba</t>
  </si>
  <si>
    <t>Recorrido y cobertura de la ruta de autobús foráneo Cuanajo-Huiramba.</t>
  </si>
  <si>
    <t>Cuitzeo</t>
  </si>
  <si>
    <t>Recorrido y cobertura de la ruta de autobús foráneo Cuitzeo.</t>
  </si>
  <si>
    <t>Copándaro</t>
  </si>
  <si>
    <t>Recorrido y cobertura de la ruta de autobús foráneo Copándaro.</t>
  </si>
  <si>
    <t>Dorado - Hospitales</t>
  </si>
  <si>
    <t>Recorrido y cobertura de la ruta de autobús foráneo Dorado - Hospitales.</t>
  </si>
  <si>
    <t>Escobal</t>
  </si>
  <si>
    <t>Recorrido y cobertura de la ruta de autobús foráneo Escobal.</t>
  </si>
  <si>
    <t>Espigas - Corona</t>
  </si>
  <si>
    <t>Recorrido y cobertura de la ruta de autobús foráneo Espigas - Corona.</t>
  </si>
  <si>
    <t>Espigas - La Calera</t>
  </si>
  <si>
    <t>Recorrido y cobertura de la ruta de autobús foráneo Espigas - La Calera.</t>
  </si>
  <si>
    <t>Etucuaro</t>
  </si>
  <si>
    <t>Recorrido y cobertura de la ruta de autobús foráneo Etucuaro.</t>
  </si>
  <si>
    <t>Hospitales (Conexo-salida a Charo)</t>
  </si>
  <si>
    <t>Recorrido y cobertura de la ruta de autobús foráneo Hospitales (Conexo-salida a Charo).</t>
  </si>
  <si>
    <t>Huandacareo</t>
  </si>
  <si>
    <t>Recorrido y cobertura de la ruta de autobús foráneo Huandacareo.</t>
  </si>
  <si>
    <t>Industrial-Hospitales</t>
  </si>
  <si>
    <t>Recorrido y cobertura de la ruta de autobús foráneo Industrial-Hospitales.</t>
  </si>
  <si>
    <t>Industrial - Mariel</t>
  </si>
  <si>
    <t>Recorrido y cobertura de la ruta de autobús foráneo Industrial - Mariel.</t>
  </si>
  <si>
    <t>Industrial - Misión del Valle</t>
  </si>
  <si>
    <t>Recorrido y cobertura de la ruta de autobús foráneo Industrial - Misión del Valle.</t>
  </si>
  <si>
    <t>Irapeo</t>
  </si>
  <si>
    <t>Recorrido y cobertura de la ruta de autobús foráneo Irapeo.</t>
  </si>
  <si>
    <t>Jamaica - La Noria</t>
  </si>
  <si>
    <t>Recorrido y cobertura de la ruta de autobús foráneo Jamaica - La Noria.</t>
  </si>
  <si>
    <t>Jardín de la Montaña</t>
  </si>
  <si>
    <t>Recorrido y cobertura de la ruta de autobús foráneo Jardín de la Montaña.</t>
  </si>
  <si>
    <t>Jaripeo</t>
  </si>
  <si>
    <t>Recorrido y cobertura de la ruta de autobús foráneo Jaripeo.</t>
  </si>
  <si>
    <t>Jesús del Monte</t>
  </si>
  <si>
    <t>Recorrido y cobertura de la ruta de autobús foráneo Jesús del Monte.</t>
  </si>
  <si>
    <t>La Concha</t>
  </si>
  <si>
    <t>Recorrido y cobertura de la ruta de autobús foráneo La Concha.</t>
  </si>
  <si>
    <t>La escalera</t>
  </si>
  <si>
    <t>Recorrido y cobertura de la ruta de autobús foráneo La escalera.</t>
  </si>
  <si>
    <t>La Hacienda</t>
  </si>
  <si>
    <t>Recorrido y cobertura de la ruta de autobús foráneo La Hacienda.</t>
  </si>
  <si>
    <t>La Joya</t>
  </si>
  <si>
    <t>Recorrido y cobertura de la ruta de autobús foráneo La Joya.</t>
  </si>
  <si>
    <t>La Maestranza</t>
  </si>
  <si>
    <t>Recorrido y cobertura de la ruta de autobús foráneo La Maestranza.</t>
  </si>
  <si>
    <t>La Popular</t>
  </si>
  <si>
    <t>Recorrido y cobertura de la ruta de autobús foráneo La Popular.</t>
  </si>
  <si>
    <t>La Unión</t>
  </si>
  <si>
    <t>Recorrido y cobertura de la ruta de autobús foráneo La Unión.</t>
  </si>
  <si>
    <t>Lago</t>
  </si>
  <si>
    <t>Recorrido y cobertura de la ruta de autobús foráneo Lago.</t>
  </si>
  <si>
    <t>Las Flores</t>
  </si>
  <si>
    <t>Recorrido y cobertura de la ruta de autobús foráneo Las Flores.</t>
  </si>
  <si>
    <t>Laureles Aurea</t>
  </si>
  <si>
    <t>Recorrido y cobertura de la ruta de autobús foráneo Laureles Aurea.</t>
  </si>
  <si>
    <t>Loma</t>
  </si>
  <si>
    <t>Recorrido y cobertura de la ruta de autobús foráneo Loma.</t>
  </si>
  <si>
    <t>Loma Caliente</t>
  </si>
  <si>
    <t>Recorrido y cobertura de la ruta de autobús foráneo Loma Caliente.</t>
  </si>
  <si>
    <t>Margaritas</t>
  </si>
  <si>
    <t>Recorrido y cobertura de la ruta de autobús foráneo Margaritas.</t>
  </si>
  <si>
    <t>Mariano Escobedo</t>
  </si>
  <si>
    <t>Recorrido y cobertura de la ruta de autobús foráneo Mariano Escobedo.</t>
  </si>
  <si>
    <t xml:space="preserve"> </t>
  </si>
  <si>
    <t>SOLICITUDES DE LA CIUDADANÍA</t>
  </si>
  <si>
    <t>Trámite</t>
  </si>
  <si>
    <t>Este servicio va dirigido a la ciudadanía en general, se reciben todo tipo de solicitudes y se canalizan a las áreas correspondientes para su atención</t>
  </si>
  <si>
    <t>PRESIDENCIA MUNICIPAL</t>
  </si>
  <si>
    <t>Trimestral</t>
  </si>
  <si>
    <t xml:space="preserve">.xlsx
</t>
  </si>
  <si>
    <t>REPORTES CIUDADANOS</t>
  </si>
  <si>
    <t>Por medio de este servicio se da atencion a los ciudadanos de diversos reportes</t>
  </si>
  <si>
    <t>COMPARECENCIA EN CASO DE FALLECIMIENTO DEL TITULAR DE UNA LICENCIA MUNICIPAL</t>
  </si>
  <si>
    <t>Los ciudadanos podrán acudir a la dirección cuando se requiera la elaboración de la comparecencia para el trámite de la sucesión legitima de la licencia de funcionamiento</t>
  </si>
  <si>
    <t>SINDICATURA</t>
  </si>
  <si>
    <t>CONTROVERSIA ENTRE CIUDADANOS Y FUNCIONARIOS PÚBLICOS</t>
  </si>
  <si>
    <t>Los ciudadanos podrán acudir a la dirección cuando se genere una queja que en materia de derechos humanos existan entre los servidores públicos de la administración pública municipal y los agraviados</t>
  </si>
  <si>
    <t>CAPACITACIÓN CON MOTIVO DE DIFUSIÓN DE LOS DERECHOS HUMANOS</t>
  </si>
  <si>
    <t>Capacitaciones con el fin de promover y difundir la protección y respeto de los derechos humanos, en colaboración con instituciones públicas, privadas o sociales</t>
  </si>
  <si>
    <t>CONSTANCIA VECINAL, PARA ACREDITAR CONCILIACIÓN</t>
  </si>
  <si>
    <t>Los ciudadanos podrán solicitar a la dirección la constancia que acredite que fueron parte de una mediación y/o conciliación vecinal</t>
  </si>
  <si>
    <t>ORIENTACIÓN O ASESORÍAS JURÍDICAS A LA CIUDADANÍA</t>
  </si>
  <si>
    <t>Asesoría a los ciudadanos respecto a los derechos que les asisten y los medios para hacerlos valer y orientar en la defensa de sus derechos</t>
  </si>
  <si>
    <t>MEDIACIÓN / CONCILIACIÓN VECINAL</t>
  </si>
  <si>
    <t>Los ciudadanos podrán solicitar la intervención de la dirección, en caso de un conflicto entre vecinos derivados de: humedad, minación de agua, ruido excesivo, invasión de cocheras, basura acumulada, agresiones verbales, problemas con mascotas y animales, malos olores y adeudos</t>
  </si>
  <si>
    <t>CAMBIO DE DOMICILIO DE LICENCIA DE FUNCIONAMIENTO "B"</t>
  </si>
  <si>
    <t>Por medio de este trámite se realizá la actualización del domicilio en la licencia de funcionamiento género "b", cuando el establecimiento ha cambiado de ubicación a un domicilio diferente al registrado originalmente. esta gestión permite mantener vigente y en regla la licencia de funcionamiento, asegurando que el nuevo establecimiento cumpla con las disposiciones normativas aplicables.</t>
  </si>
  <si>
    <t>SECRETARÍA DEL AYUNTAMIENTO</t>
  </si>
  <si>
    <t>CAMBIO DE DOMICILIO DE LICENCIA DE FUNCIONAMIENTO "A"</t>
  </si>
  <si>
    <t>Por medio de este trámite se realizá la actualización del domicilio en la licencia de funcionamiento género "a", cuando el establecimiento ha cambiado de ubicación a un domicilio diferente al registrado originalmente. esta gestión permite mantener vigente y en regla la licencia de funcionamiento, asegurando que el nuevo establecimiento cumpla con las disposiciones normativas aplicables.</t>
  </si>
  <si>
    <t>CAMBIO DE GIRO DE LICENCIA DE FUNCIONAMIENTO "C"</t>
  </si>
  <si>
    <t>CAMBIO DE GIRO DE LICENCIA DE FUNCIONAMIENTO "B"</t>
  </si>
  <si>
    <t>CAMBIO DE GIRO DE LICENCIA DE FUNCIONAMIENTO "A"</t>
  </si>
  <si>
    <t>REACTIVACIÓN DE LICENCIA DE FUNCIONAMIENTO "C"</t>
  </si>
  <si>
    <t>Por medio de este trámite se realizá la reactivación de la licencia de funcionamiento tipo "c", cuando un establecimiento que había suspendido temporalmente sus actividades desea reanudarlas. este trámite permite que la licencia de funcionamiento suspendida sea restablecida, para que el establecimiento pueda operar nuevamente de forma legal y continuar con sus actividades comerciales.</t>
  </si>
  <si>
    <t>SUSPENSIÓN DE LICENCIA DE FUNCIONAMIENTO "C"</t>
  </si>
  <si>
    <t>Por medio de este trámite se realizá la actualización del domicilio en la licencia de funcionamiento género "c", cuando el establecimiento ha cambiado de ubicación a un domicilio diferente al registrado originalmente. esta gestión permite mantener vigente y en regla la licencia de funcionamiento, asegurando que el nuevo establecimiento cumpla con las disposiciones normativas aplicables.</t>
  </si>
  <si>
    <t>CAMBIO DE DOMICILIO DE LICENCIA DE FUNCIONAMIENTO "C"</t>
  </si>
  <si>
    <t>BAJA DE LICENCIA DE FUNCIONAMIENTO "A"</t>
  </si>
  <si>
    <t>Por medio de este trámite se realiza la baja de licencia de funcionamiento tipo "a", la cual se expide cuando un establecimiento concluye de manera definitiva sus actividades comerciales y deja de operar.</t>
  </si>
  <si>
    <t>BAJA DE LICENCIA DE FUNCIONAMIENTO "B"</t>
  </si>
  <si>
    <t>BAJA DE LICENCIA DE FUNCIONAMIENTO "C"</t>
  </si>
  <si>
    <t>REPOSICIÓN DE LICENCIA DE FUNCIONAMIENTO.</t>
  </si>
  <si>
    <t>Por medio de este trámite se realizá la reposición de la licencia de funcionamiento en caso de extravió de la licencia original. este procedimiento permite obtener una nueva licencia que autorizá el funcionamiento del establecimiento o actividad, garantizando el cumplimiento de las normativas vigentes.</t>
  </si>
  <si>
    <t>REPOSICIÓN DE SOLICITUD DEL TRÁMITE DE LICENCIAS DE FUNCIONAMIENTO</t>
  </si>
  <si>
    <t>Por medio de este trámite se realiza la reposición del documento de solicitud para la licencia de funcionamiento tipo “a”, “b” o “c”, en caso de extravío. este documento se entrega al momento de ingresar la documentación en la ventanilla única de inspección y vigilancia. su reposición permite al solicitante contar nuevamente con el comprobante necesario para dar seguimiento a la obtención de la licencia de funcionamiento, conforme a la normatividad vigente.</t>
  </si>
  <si>
    <t>CAMBIO DE PROPIETARIO DE LICENCIA DE FUNCIONAMIENTO GENERO "C"</t>
  </si>
  <si>
    <t>Por medio de este trámite se actualiza el nombre del propietario de una licencia de funcionamiento de género "c", cuando el negocio se tiene que transferir a otra persona por alguna razón.</t>
  </si>
  <si>
    <t>CAMBIO DE PROPIETARIO DE LICENCIA DE FUNCIONAMIENTO GENERO "B"</t>
  </si>
  <si>
    <t>Por medio de este trámite se actualiza el nombre del propietario de una licencia de funcionamiento de género "b", cuando el negocio se tiene que transferir a otra persona por alguna razón.</t>
  </si>
  <si>
    <t>CAMBIO DE PROPIETARIO DE LICENCIA DE FUNCIONAMIENTO GENERO "A"</t>
  </si>
  <si>
    <t>REVALIDACIÓN DE LICENCIA DE FUNCIONAMIENTO GENERO "C"</t>
  </si>
  <si>
    <t>REVALIDACIÓN DE LICENCIA DE FUNCIONAMIENTO GENERO "B"</t>
  </si>
  <si>
    <t>REVALIDACIÓN DE LICENCIA DE FUNCIONAMIENTO GENERO "A"</t>
  </si>
  <si>
    <t>LICENCIA DE FUNCIONAMIENTO CON MODALIDAD: GENERO A</t>
  </si>
  <si>
    <t>APERTURA DE LICENCIAS DE FUNCIONAMIENTO Y OPERACIÓN DE ESTABLECIMIENTOS MERCANTILES, INDUSTRIALES Y DE SERVICIOS DEL GÉNERO "C"</t>
  </si>
  <si>
    <t>Es el trámite que realizan los ciudadanos para obtener una licencia de funcionamiento del género "c"</t>
  </si>
  <si>
    <t>LICENCIA DE FUNCIONAMIENTO CON MODALIDAD: GENERO B</t>
  </si>
  <si>
    <t>Es el trámite que realizan los ciudadanos para obtener una licencia de funcionamiento del género "b" en el municipio de morelia.</t>
  </si>
  <si>
    <t>PROGRAMAS DE PROTECCIÓN CIVIL CON MODALIDADES: - INTERNO - ESPECIFICO (EVENTOS O GIROS ESPECÍFICOS)</t>
  </si>
  <si>
    <t>CONSTANCIA DE CAPACITACIÓN</t>
  </si>
  <si>
    <t>Constancia de capacitación para personas fisicas o morales</t>
  </si>
  <si>
    <t>ANÁLISIS DE RIESGO DE PROTECCIÓN CIVIL</t>
  </si>
  <si>
    <t>Por medio de este servicio se realiza la evaluación de las condiciones de seguridad y estabilidad de un inmueble o espacio donde se planea llevar a cabo una remodelación o una nueva construcción. como resultado se emite un documento tecnico, en el cual se identifican posibles vulnerabilidades y se establecen medidas de mitigación para garantizar la viabilidad del proyecto.</t>
  </si>
  <si>
    <t>VISTO BUENO PARA LICENCIAS DE FUNCIONAMIENTO DE INSPECCIÓN Y VIGILANCIA</t>
  </si>
  <si>
    <t>Documento expedido por proteccion civil el cual acredita que un establecimiento cumple con las normas de seguridad.</t>
  </si>
  <si>
    <t>VISTO BUENO DE CONCENTRACIÓN MASIVA: JUEGOS MECÁNICOS</t>
  </si>
  <si>
    <t>Documento oficial con el Visto bueno de una Instalación de juegos mecánicos</t>
  </si>
  <si>
    <t>VISTO BUENO DE EVENTOS MASIVOS: MODALIDAD QUEMA DE PIROTECNIA</t>
  </si>
  <si>
    <t>Documento oficial con el Visto bueno de una quema de castillo</t>
  </si>
  <si>
    <t>VISTO BUENO DE EVENTOS MASIVOS: MODALIDAD BAILES PÚBLICOS</t>
  </si>
  <si>
    <t>Documento oficial con el Visto Bailes publicos</t>
  </si>
  <si>
    <t>VISTO BUENO DE EVENTOS MASIVOS: MODALIDAD JARIPEO</t>
  </si>
  <si>
    <t>Documento oficial con el Visto de jariperos</t>
  </si>
  <si>
    <t>PERMISOS PARA EVENTOS MASIVOS</t>
  </si>
  <si>
    <t>Por medio de este trámite se otorgan los permisos para la realización de eventos masivos como, conciertos, jaripeos, funciones de teatro, festivales, fiestas patronales, partidos de futbol, entre otros, tiene como objetivo de garantizar que las acividades se lleven a cabo cumpliendo con las disposiciones legales, de seguridad y de protección civil establecidas por las autoridades municipales.</t>
  </si>
  <si>
    <t>PERMISO PARA QUEMA DE PIROTECNIA</t>
  </si>
  <si>
    <t>Por medio de este trámite se otorga el permiso para la quema de pirotecnia en eventos masivos, con el objeto de garantizar la seguridad de los asistentes y el cumplimiento de la normativa aplicable en materia de protección civil.</t>
  </si>
  <si>
    <t>PERMISO PARA EVENTOS SOCIALES PRIVADOS</t>
  </si>
  <si>
    <t>Por medio de este trámite se otorgan los permisos para la realización de eventos privados como; bodas, xv años, fiestas o reuniones familiares.</t>
  </si>
  <si>
    <t>PERMISO PARA OCUPACIÓN DE ESPACIOS PUBLICOS</t>
  </si>
  <si>
    <t>Por medio de este trámite se otorga el permiso para la ocupación de espacios públicos como; plazas, cierre de calles o vialidades, ya sea para la realización de eventos, actividades temporales o cierres parciales o totales. este permiso garantiza el uso ordenado del espacio público y el cumplimiento de la normativa municipal vigente.</t>
  </si>
  <si>
    <t>VISITA GUIADA ARCHIVO HISTÓRICO MUNICIPAL</t>
  </si>
  <si>
    <t>Por medio de este servicio se realiza la programación de recorridos por las instalaciones del archivo histórico municipal, donde los visitantes pueden conocer su acervo documental, la historia local y el trabajo de conservación que ahí se realiza.</t>
  </si>
  <si>
    <t>CONSULTA BIBLIOGRÁFICA</t>
  </si>
  <si>
    <t>Por medio de este servicio se brinda a la ciudadania acceso a la consulta del acervo bibliográfico resguardado en la biblioteca del archivo histórico municipal, con el fin de apoyar procesos de investigación, consulta académica.</t>
  </si>
  <si>
    <t>REPRODUCCIÓN DE DOCUMENTOS HISTÓRICOS</t>
  </si>
  <si>
    <t>Por medio de este servicio se realiza la expedición de copias certificadas de documentos resguardados en el archivo histórico municipal.</t>
  </si>
  <si>
    <t>CONSULTA DE DOCUMENTOS HISTÓRICOS</t>
  </si>
  <si>
    <t>Por medio de este servicio se brinda a la ciudadnia acceso a la información documental y materiales históricos resguardados en el archivo histórico municipal, con el proposito de apoyar consultas especializadas y garantizar la preservacion de la memoria institucional a la normatividad vigente.</t>
  </si>
  <si>
    <t>VINCULACIÓN DE SOLICITUDES</t>
  </si>
  <si>
    <t>Se reciben todas las solicitudes y se canalizan a las áreas correspondientes para su atención</t>
  </si>
  <si>
    <t>CONSTANCIA DE CERTIFICACIÓN DE TRIPLICADOS</t>
  </si>
  <si>
    <t>Esta constancia se expide a petición del interesado, para la reposición de cartilla militar en caso de robo o extravió.</t>
  </si>
  <si>
    <t>CONSTANCIA DE INICIO DE TRÁMITE DE LIBERACIÓN</t>
  </si>
  <si>
    <t>Esta constancia, consiste en mencionar que la cartilla militar se encuentra bajo resguardo de la zona militar donde está realizando su alistamiento, por lo cual se encuentra en liberación.</t>
  </si>
  <si>
    <t>CONSTANCIA DE DEPENDENCIA ECONÓMICA</t>
  </si>
  <si>
    <t>Documento utilizado para acreditar la dependencia económica del interesado, para trámites diversos ante las autoridades e instituciones que así la requieran.</t>
  </si>
  <si>
    <t>CONSTANCIA DE SUPERVIVENCIA</t>
  </si>
  <si>
    <t>Es un documento que permite verificar que una persona se encuentra con vida.</t>
  </si>
  <si>
    <t>CONSTANCIA DE DOMICILIO IRREGULAR</t>
  </si>
  <si>
    <t>Documento que acredita el domicilio de la persona interesada en el territorio municipal y aplica cuando ese domicilio se encuentra en colonias irregulares.</t>
  </si>
  <si>
    <t>CONSTANCIA DE ESCASOS RECURSOS</t>
  </si>
  <si>
    <t>Este documento se expide para que el ciudadano interesado acredite su nivel económico.</t>
  </si>
  <si>
    <t>CONSTANCIA DE ORIGEN Y VECINDAD</t>
  </si>
  <si>
    <t>Es un documento que acredita que una persona es originaria de morelia, michoacán.</t>
  </si>
  <si>
    <t>CONSTANCIA DE INGRESOS</t>
  </si>
  <si>
    <t>Documento que se elabora para que una persona que tiene un trabajo informal, pueda comprobar sus ingresos mensuales y el origen de ellos.</t>
  </si>
  <si>
    <t>CONSTANCIA DE IDENTIDAD</t>
  </si>
  <si>
    <t>Documento oficial que acredita la identidad de una persona.</t>
  </si>
  <si>
    <t>CONSTANCIA DE RESIDENCIA</t>
  </si>
  <si>
    <t>La constancia de residencia es un documento que sirve para acreditar el domicilio actual de una persona dentro del municipio, tomando en cuenta el tiempo que ha residido en ese lugar.</t>
  </si>
  <si>
    <t>CERTIFICACIÓN DE IDENTIDAD PARA MIGRANTE</t>
  </si>
  <si>
    <t>Es un documento que se expide para personas que se encuentran en otro pais como migrantes, nacidas en morela michoacán.</t>
  </si>
  <si>
    <t>CERTIFICADO DE SUPERVIVENCIA.</t>
  </si>
  <si>
    <t>Documento que acredita que una persona sigue viva y que sus derechos continúen vigentes.</t>
  </si>
  <si>
    <t>CONSTANCIA DE DOMICILIO</t>
  </si>
  <si>
    <t>Documento que acredita o avala el domicilio fiscal de un contribuyente, persona fisica o moral para efectos fiscales.</t>
  </si>
  <si>
    <t>CONSTANCIA DE IDENTIDAD (MENORES DE EDAD)</t>
  </si>
  <si>
    <t>Documento para las personas que no cuenten con identificación y tengan que tramitar una oficial.</t>
  </si>
  <si>
    <t>CERTIFICADO DE RESIDENCIA SIMPLE</t>
  </si>
  <si>
    <t>Es un documento que contribuye a que las personas acrediten su domicilio actual dentro del municipio, tomando en cuenta el tiempo que lleva habitando en el mismo.</t>
  </si>
  <si>
    <t>CERTIFICADO DE RESIDENCIA Y MODO HONESTO DE VIVIR</t>
  </si>
  <si>
    <t>Documento que acredita que una persona percibe ingresos de manera honesta y que vive con valores legales respecto a los principios de bienestar social.</t>
  </si>
  <si>
    <t>CERTIFICADO DE RESIDENCIA Y BUENA CONDUCTA</t>
  </si>
  <si>
    <t>Este documento acredita que una persona no cuenta con causas judiciales pendientes, así como el domicilio en el que habita.</t>
  </si>
  <si>
    <t>INSCRIPCIÓN AL PADRÓN DE PROVEEDORES</t>
  </si>
  <si>
    <t>este documento acredita que una persona no cuenta con causas judiciales pendientes, así como el domicilio en el que habita.</t>
  </si>
  <si>
    <t>SECRETARÍA DE ADMINISTRACION</t>
  </si>
  <si>
    <t>INSCRIPCIÓN AL PADRÓN DE CONTRATISTAS PERSONA MORAL</t>
  </si>
  <si>
    <t>Por medio de este trámite, las personas morales pueden obtener su inscripción en el padrón de contratistas del municipio, lo cual es requisito indispensable para participar en los procedimientos de adjudicación y ejecución de obras públicas convocados por la administración municipal.</t>
  </si>
  <si>
    <t>INSCRIPCIÓN AL PADRÓN DE CONTRATISTAS PERSONA FÍSICA</t>
  </si>
  <si>
    <t>Por medio de este trámite, las personas físicas pueden obtener su inscripción en el padrón de contratistas del municipio, lo cual es requisito indispensable para participar en los procedimientos de adjudicación y ejecución de obras públicas convocados por la administración municipal.</t>
  </si>
  <si>
    <t>PRESTACIÓN DE SERVICIO SOCIAL Y/O PRÁCTICAS PROFESIONALES</t>
  </si>
  <si>
    <t>Por medio de este servicio, las y los estudiantes de nivel medio superior y superior pueden integrarse temporalmente a las distintas dependencias del h. ayuntamiento para realizar su servicio social y/o prácticas profesionales. estas actividades les permiten aplicar los conocimientos adquiridos en su formación académica, fortalecer sus competencias laborales y adquirir experiencia en un entorno institucional.</t>
  </si>
  <si>
    <t>REGISTRO DE MARCA</t>
  </si>
  <si>
    <t>Brindar asesoria y acompañamiento en el proceso de registro de marca</t>
  </si>
  <si>
    <t>SECRETARÍA DE FOMENTO ECONOMICO</t>
  </si>
  <si>
    <t>ASESORÍA FINANCIERA (CRÉDITOS PARA MIPYMES)</t>
  </si>
  <si>
    <t>Dar atencion a los negocios que requieran financiamiento.</t>
  </si>
  <si>
    <t>BOLSA DE TRABAJO OFERENTES</t>
  </si>
  <si>
    <t>Promover la vinculacion entre las personas que requieren un empleo y las empresas que ofertan vacantes.</t>
  </si>
  <si>
    <t>BOLSA DE TRABAJO SOLICITANTES</t>
  </si>
  <si>
    <t>VALIDACIÓN DE CALIDAD TURISTICA MUNICIPAL</t>
  </si>
  <si>
    <t>Por medio de este trámite se otorga un reconocimiento a los establecimientos mercantiles, industriales o de servicio que desarrollan actividades preponderadamente con atención al turismo sin importar el tipo de giro.</t>
  </si>
  <si>
    <t>SECRETARÍA DE TURISMO</t>
  </si>
  <si>
    <t>COLABORACIÓN PARA LA GESTIÓN Y REALIZACIÓN DE DIVERSOS EVENTOS CON VOCACIÓN TURÍSTICA</t>
  </si>
  <si>
    <t>Por medio de este servicio se brinda acompañamiento para la realización de diversos eventos como congresos, ferias, festivales a realizarse en nuestra ciudad.</t>
  </si>
  <si>
    <t>Reaprendiendo en tu Escuela</t>
  </si>
  <si>
    <t>Servicio</t>
  </si>
  <si>
    <t>Realización de pláticas y talleres en escuelas públicas de nivel básico y media superior en el municipio de morelia.</t>
  </si>
  <si>
    <t>SECRETARIA DE BIEN COMUN Y POLITICA SOCIAL</t>
  </si>
  <si>
    <t>VECTORES (FUMIGACIÓN EN DOMICILIOS POR CASO POSITIVO DE DENGUE).</t>
  </si>
  <si>
    <t>Por medio de este servicio se realizan acciones integrales de control y prevención del mosquito aedes aegypti, transmisor del dengue, zika y chikungunya. estas acciones incluyen fumigaciones térmicas, rociado intradomiciliario, control larvario mediante métodos físicos y químicos, así como actividades de promoción de la salud. el objetivo es reducir la proliferación del vector y minimizar los riesgos para la salud pública en viviendas donde se ha confirmado un caso positivo de dengue.</t>
  </si>
  <si>
    <t>SECRETARÍA DE BIEN COMUN Y POLITICA SOCIAL</t>
  </si>
  <si>
    <t>VECTORES (FUMIGACIÓN A COLONIAS)</t>
  </si>
  <si>
    <t>CREDENCIAL CIUDADANA (ID MORELIA)</t>
  </si>
  <si>
    <t>REHABILITACIÓN FÍSICA.</t>
  </si>
  <si>
    <t>Se realiza la rehabilitación física a las personas que así lo requieran y soliciten</t>
  </si>
  <si>
    <t>RADIOLOGÍA (RAYOS X)</t>
  </si>
  <si>
    <t>Por medio de este servicio, se realizan estudios de rayos x a personas que lo requieren, con el propósito de apoyar en el diagnóstico médico.</t>
  </si>
  <si>
    <t>VACUNACIÓN EN LA CLINICA.</t>
  </si>
  <si>
    <t>Por medio de este servicio se brinda a la ciudadanía la aplicación de vacunas como parte de las acciones preventivas en materia de salud pública. la atención está dirigida a personas que así lo soliciten, de acuerdo con los lineamientos establecidos por el sector salud. entre las vacunas disponibles se encuentran: triple viral (srp), neumococo 13 valente, hexavalente, contra rotavirus rv1, td, tdpa, dpt y hepatitis b.</t>
  </si>
  <si>
    <t>CURACIONES DE HERIDAS MENORES.</t>
  </si>
  <si>
    <t>Por medio de este servicio, se brinda atención para la limpieza, desinfección y curación de heridas menores a personas que así lo requieran, con el objetivo de prevenir infecciones y favorecer una recuperación adecuada.</t>
  </si>
  <si>
    <t>CONSULTA DE ATENCIÓN DE PEDIATRÍA</t>
  </si>
  <si>
    <t>Por medio de este servicio se brinda atención médica especializada en el cuidado integral de niñas, niños y adolescentes. la consulta de pediatría está orientada a prevenir, diagnosticar y tratar enfermedades propias de la infancia, así como a dar seguimiento al desarrollo físico y emocional de los menores de edad.</t>
  </si>
  <si>
    <t>CONSULTA DE ATENCIÓN DE ESPECIALIDAD DE GINECOLOGÍA Y OBSTETRICIA</t>
  </si>
  <si>
    <t>Por medio de este servicio se brinda atención médica especializada en ginecología y obstetricia, enfocada en la salud reproductiva de la mujer. en ginecología se atienden aspectos como el ciclo menstrual, fertilidad, menopausia y enfermedades del aparato reproductor. en obstetricia, se ofrece seguimiento integral durante el embarazo, el parto y el posparto, procurando el bienestar de la madre y del recién nacido.</t>
  </si>
  <si>
    <t>CONSULTA DE ATENCIÓN DENTAL</t>
  </si>
  <si>
    <t>Por medio de este servicio, se brinda atención especializada orientada al cuidado, diagnóstico y tratamiento de la cavidad oral y sus estructuras anexas. la consulta tiene como finalidad prevenir, detectar y atender oportunamente enfermedades bucales, contribuyendo a una mejor salud dental.</t>
  </si>
  <si>
    <t>CONSULTA DE ATENCIÓN EN PSICOLOGÍA EDUCATIVA</t>
  </si>
  <si>
    <t>Por medio de este servicio se brinda atención psicológica especializada a niñas, niños y adolescentes que enfrentan dificultades en el ámbito escolar, presentan problemas de conducta o requieren acompañamiento emocional ante situaciones familiares. el objetivo es apoyar su desarrollo integral mediante orientación, diagnóstico y estrategias de intervención, en coordinación con madres, padres o personas tutoras, para fortalecer su bienestar emocional y educativo.</t>
  </si>
  <si>
    <t>CONSULTA DE ATENCIÓN DE PSICOLOGÍA CLÍNICA</t>
  </si>
  <si>
    <t>Por medio de este servicio, se brinda atención especializada en salud mental, con el objetivo de promover el bienestar emocional, prevenir riesgos psicosociales y atender, de manera individual, confidencial y profesional, aquellas situaciones que puedan afectar la salud mental de las personas.</t>
  </si>
  <si>
    <t>CONSULTA DE ATENCIÓN DE MEDICINA GENERAL</t>
  </si>
  <si>
    <t>Por medio de este servicio se brinda la revisión médica integral, consulta y diagnóstico de diversas enfermedades y condiciones de salud. está enfocado en ofrecer atención oportuna y especializada para promover el bienestar general, detectar problemas de salud de manera temprana y orientar al paciente sobre el tratamiento adecuado.</t>
  </si>
  <si>
    <t>CONSULTA DE ATENCIÓN DE NUTRICIÓN</t>
  </si>
  <si>
    <t>Por medio de este servicio se ofrece atención especializada enfocada en la vigilancia y evaluación del estado nutricional de las personas. se realiza un seguimiento integral para identificar necesidades nutricionales específicas, prevenir enfermedades relacionadas con la alimentación y promover hábitos saludables que contribuyan al bienestar general.</t>
  </si>
  <si>
    <t>REGULACIÓN SANITARIA A LOCALES DE VENTA DE ALIMENTOS Y/O LOCALES VARIOS.</t>
  </si>
  <si>
    <t>Por medio de este servicio, se llevan a cabo inspecciones y verificaciones sanitarias en establecimientos de venta de alimentos y otros giros comerciales, con el objetivo de mejorar las condiciones de saneamiento básico. estas acciones están orientadas a prevenir, minimizar y eliminar riesgos que puedan afectar la salud pública.</t>
  </si>
  <si>
    <t>DOTACIÓN DE AGUA POTABLE EN VEHICULOS PIPA.</t>
  </si>
  <si>
    <t>Entrega de agua potable mediante pipas como transporte a la poblacion en general del municipio de morelia.</t>
  </si>
  <si>
    <t>JORNADAS COMUNITARIAS</t>
  </si>
  <si>
    <t>Limpieza comunitaria de áreas comunitarias en colaboración con la ciudadanía.</t>
  </si>
  <si>
    <t>FORMACIÓN DE COMITÉS CIUDADANOS PARA EL BIEN COMÚN</t>
  </si>
  <si>
    <t>Es la organización de vecinos para coadyuvar con la administración municipal para lograr el bien común de su entorno.</t>
  </si>
  <si>
    <t>TALLER Y CAPACITACIÓN</t>
  </si>
  <si>
    <t>Se otorgan talleres y capacitaciones gratuitos en los 15 centros comunitarios que se encuentras distribuidos en todo el municipio.</t>
  </si>
  <si>
    <t>MEJORAMIENTO DE LA VIVIENDA</t>
  </si>
  <si>
    <t>Por medio de este servicio se otorga apoyo a familias en situación vulnerable o en condición de pobreza, con el propósito de mejorar las condiciones de sus viviendas. estas acciones buscan brindar espacios más seguros, dignos y adecuados para el bienestar de quienes más lo necesitan.</t>
  </si>
  <si>
    <t>ATENCIÓN NUTRICIONAL</t>
  </si>
  <si>
    <t>Atención nutricional para la población en general sin seguridad social</t>
  </si>
  <si>
    <t>FOMENTO SANITARIO Y PROMOCIÓN DE LA SALUBRIDAD.</t>
  </si>
  <si>
    <t>Por medio de este servicio, se implementan acciones dirigidas a mejorar el saneamiento básico de la población, mediante actividades de educación para la salud. estas acciones se desarrollan a través de talleres comunitarios y escolares enfocados en la prevención, minimización y eliminación de riesgos que puedan afectar la salud pública.</t>
  </si>
  <si>
    <t>ATENCIÓN PSICOLÓGICA</t>
  </si>
  <si>
    <t>ATENCIÓN ODONTOLÓGICA</t>
  </si>
  <si>
    <t>Atención odontológica a personas sin seguridad social en cualquier modulo de salud del municipio.</t>
  </si>
  <si>
    <t>ATENCIÓN MÉDICA EN CONSULTORIOS Y UNIDADES MÉDICAS MUNICIPALES.</t>
  </si>
  <si>
    <t>Se realiza el servicio de la atención médica en clínicas y consultorios municipales.</t>
  </si>
  <si>
    <t>ALIMENTACIÓN PARA EL BIEN COMÚN</t>
  </si>
  <si>
    <t>Por medio de este servicio, se brinda apoyo alimentario a personas y familias en situación de vulnerabilidad mediante el programa alimentación para el bien común, a través del cual se entregan paquetes con productos básicos o tarjetas electrónicas para la adquisición de alimentos, con el objetivo de contribuir a su seguridad alimentaria y mejorar sus condiciones de vida de manera digna y solidari</t>
  </si>
  <si>
    <t>BRINDAR SERVICIOS DE ASISTENCIA SOCIAL INMEDIATA A PERSONAS EN RIESGO O VULNERABILIDAD Y AUXILIAR A LA POBLACIÓN EN CASO DE EMERGENCIA O CONTINGENCIA</t>
  </si>
  <si>
    <t>CURSO DE ELABORACIÓN DE BLOQUES NUTRICIONALES</t>
  </si>
  <si>
    <t>Brindar herramientas prácticas para optimizar el aprovechamiento de recursos forrajeros, reducir costos de alimentación y mejorar la productividad ganadera.</t>
  </si>
  <si>
    <t>SECRETARÍA DE AGRICULTURA Y DESARROLLO RURAL</t>
  </si>
  <si>
    <t>CURSO DE ELABORACIÓN DE SILOS</t>
  </si>
  <si>
    <t>Otorgar conocimientos prácticas para optimizar el aprovechamiento de recursos forrajeros, reducir costos de alimentación y mejorar la productividad ganadera.</t>
  </si>
  <si>
    <t>CURSO DE CORTE DE CABELLO Y BARBER SHOP</t>
  </si>
  <si>
    <t>Ofrecer una experiencia de aprendizajeformar para futuros barberos y emprendedores que quieran desarrollar sus habilidades a través poner en práctica nuevas competencias.</t>
  </si>
  <si>
    <t>CURSO DE CORTE DE CABELLO, COLORIMETRÍA Y APLICACIÓN DE EXTENSIONES</t>
  </si>
  <si>
    <t>Proveer de las bases y conocimientos para formar profesionales versátiles y completos en estilismo capilar</t>
  </si>
  <si>
    <t>ASESORÍA A EJIDOS Y COMUNIDADES PARA LA INCORPORACIÓN DE SUS TIERRAS AL DESARROLLO URBANO</t>
  </si>
  <si>
    <t>Asesoría a ejidos y comunidades para la incorporación de sus tierras al desarrollo urbano</t>
  </si>
  <si>
    <t>ATENCIÓN A NÚCLEOS DE POBLACIÓN AGRARIOS EN SUS PROCESOS ORGANIZATIVOS</t>
  </si>
  <si>
    <t>Brindar asesoría y apoyo para que ejidos y comunidades fortalezcan su organización interna, garantizando la certeza jurídica sobre sus tierras</t>
  </si>
  <si>
    <t>MANTENIMIENTO PARA MEJORA PARCELARIA</t>
  </si>
  <si>
    <t>Limpieza y saneamiento del terreno (desbroce, poda, eliminación de residuos), cuidado de cultivos</t>
  </si>
  <si>
    <t>REHABILITACIÓN, MATENIMIENTO O CREACIÓN DE OLLA AGRÍCOLA</t>
  </si>
  <si>
    <t>Una olla agrícola tiene como objetivo almacenar agua de lluvia para usos agrícolas o ganaderos.</t>
  </si>
  <si>
    <t>LIMPIEZA Y/O DESAZOLVE DE RÍO EN ZONA RURAL</t>
  </si>
  <si>
    <t>Solicitud para limpieza y/o desazolve de río en zona rural</t>
  </si>
  <si>
    <t>LIMPIEZA Y/O DESAZOLVE DE DRENES EN ZONA RURAL</t>
  </si>
  <si>
    <t>Limpiar y retirar sedimentos, lodo, basura y otros residuos acumulados en canales, ríos y drenes.</t>
  </si>
  <si>
    <t>CAPACITACIÓN A GRUPOS PARA ELABORACIÓN DE PRODUCTO</t>
  </si>
  <si>
    <t>Sirve para otrogar los conocimientos técnicos, mejorar la eficiencia productiva, garantizar estándares de calidad del producto</t>
  </si>
  <si>
    <t>APOYO CON ASESORAMIENTO TÉCNICO</t>
  </si>
  <si>
    <t>Brindar el acompañamiento técnico en las diferentes actividades del sector agropecuario con la finalidad de incrementar la producción agricola y dismunuir los costos de producción</t>
  </si>
  <si>
    <t>APOYO CON SEMILLA MEJORADA</t>
  </si>
  <si>
    <t>Por medio de este servicio se brinda apoyo económico a los productores agrícolas para la adquisición de semilla mejorada a bajo costo, fomentando la productividad y fortaleciendo la economía familiar.</t>
  </si>
  <si>
    <t>CONTROL QUÍMICO Y BIOLÓGICO DE PLAGAS</t>
  </si>
  <si>
    <t>Por medio de este servicio se brinda apoyo económico a los productores para la adquisición de insecticidas, tanto químicos como biológicos, a bajo costo. con este apoyo se busca facilitar el control de plagas que afectan los cultivos, mejorar la productividad agrícola y promover prácticas más sostenibles en el manejo de los cultivos.</t>
  </si>
  <si>
    <t>APOYO A LA INSTALACIÓN DE HUERTOS FAMILIARES</t>
  </si>
  <si>
    <t>Asesoría en la instalación del huerto familiar y en la producción de las hortalizas que desean cultivar</t>
  </si>
  <si>
    <t>APOYO CON FERTILIZANTE</t>
  </si>
  <si>
    <t>Brindar apoyo con un porcentaje al productor en el costo del fetilizante (dependiendo de la adquisición)</t>
  </si>
  <si>
    <t>CAPACITACIÓN Y ASISTENCIA TÉCNICA</t>
  </si>
  <si>
    <t>Por medio de este servicio se ofrece apoyo técnico a los productores para atender de manera efectiva las necesidades productivas y sanitarias de su ganado, manteniendo un contacto constante y directo para dar seguimiento, reforzar las mejores prácticas y mejorar los resultados en su actividad ganadera</t>
  </si>
  <si>
    <t>REPOBLAMIENTO DE UNIDADES ACUÍCOLAS</t>
  </si>
  <si>
    <t>Por medio de este servicio, se apoya a los productores acuícolas mediante la dotación de crías o alevines para el repoblamiento de estanques, presas y cuerpos de agua del municipio. el objetivo es fortalecer la producción acuícola, mejorar la disponibilidad de especies para autoconsumo o comercialización y contribuir al aprovechamiento sustentable de los recursos naturales.</t>
  </si>
  <si>
    <t>PROGRAMA DE INSEMINACIÓN ARTIFICIAL</t>
  </si>
  <si>
    <t>Por medio de este servicio se realiza la inseminación artificial del ganado de manera directa, a cargo de médicos veterinarios especializados. el objetivo es mejorar la calidad genética y la productividad del hato, asegurando que el procedimiento se realice de forma profesional y segura, adaptándose a las necesidades específicas de cada productor y sus animales.</t>
  </si>
  <si>
    <t>PAQUETE SANITARIO EN ESPECIE (VACUNAS, DESPARASITANTES, VITAMINAS)</t>
  </si>
  <si>
    <t>Por medio de este servicio se otorgan paquetes sanitarios en especie a los ganaderos de la zona rural de morelia, los cuales incluyen vacunas, desparasitantes y vitaminas destinados a fortalecer la salud, el rendimiento y la calidad genética de su ganado. este apoyo contribuye a mejorar las condiciones sanitarias de los hatos y a fomentar una producción pecuaria más eficiente y sustentable.</t>
  </si>
  <si>
    <t>SOLICITUD DE PLANTA PARA REFORESTACIÓN</t>
  </si>
  <si>
    <t>Por medio de este trámite se entregan plantas seleccionadas de acuerdo con la zona, la temporada y el tipo de suelo, con el objetivo de apoyar acciones de reforestación, incrementar las áreas verdes y contribuir a la restauración ecológica y la mitigación del cambio climático.</t>
  </si>
  <si>
    <t>SECRETARÍA DE MEDIO AMBIENTE Y SUSTENTABILIDAD</t>
  </si>
  <si>
    <t>PROGRAMA GUARDIANES DEL MEDIO AMBIENTE</t>
  </si>
  <si>
    <t>Por medio de este servicio se fomenta la participación activa de jóvenes voluntarios y prestadores de servicio social en acciones a favor del medio ambiente. a través de capacitaciones, actividades comunitarias y el desarrollo de proyectos sustentables, se promueve una cultura ambiental participativa y responsable en el municipio.</t>
  </si>
  <si>
    <t>PROGRAMA DE CAPACITACIÓN EN MATERIA AMBIENTAL</t>
  </si>
  <si>
    <t>Por medio de este servicio se imparten capacitaciones dirigidas a la ciudadanía, instituciones educativas, empresas y organizaciones sociales, con el objetivo de fomentar la conciencia ambiental y promover la participación activa en temas clave como la separación adecuada de residuos, la elaboración de composta, la creación y mantenimiento de huertos urbanos, entre otros. estas acciones contribuyen al desarrollo sustentable y al fortalecimiento de una cultura ambiental responsable en el municipio.</t>
  </si>
  <si>
    <t>PLATICAS, TALLERES Y/O CAPACITACIONES DE DESARROLLO SUSTENTABLE</t>
  </si>
  <si>
    <t>Por medio de este servicio se busca coadyuvar con la ciudadanía en general al fortalecimiento del desarrollo sustentable en el municipio de morelia. a través de la asesoría de expertos en materia ambiental, se brinda apoyo en temas como la elaboración de compostas, la incorporación de tecnologías amigables con el medio ambiente, la producción de hortalizas y la adecuada separación de residuos sólidos</t>
  </si>
  <si>
    <t>DICTAMEN DE SUSTENTABILIDAD PARA DISEÑO DE ÁREAS VERDES EN FRACCIONAMIENTOS</t>
  </si>
  <si>
    <t>Por medio de este trámite se emite un dictamen que evalúa y analiza el diseño de aéreas verdes en distintos proyectos con el objetivo de verificar su viabilidad ambiental. este documento permite asegurar que el proyecto cumpla con los criterios de sostenibilidad establecidos por la normativa vigente, promoviendo el equilibrio ecológico y el aprovechamiento responsable del entorno natural.</t>
  </si>
  <si>
    <t>DICTAMEN TÉCNICO PARA PODA Y/O DERRIBO DE ÁRBOLES O ARBUSTOS</t>
  </si>
  <si>
    <t>Por medio de este trámite se emite un dictamen técnico elaborado por personal especializado para evaluar la necesidad y viabilidad de la poda y/o derribo de árboles. este documento garantiza que las intervenciones se realicen de manera responsable, priorizando la protección del entorno natural y la seguridad de las personas, así como, de los bienes muebles e inmuebles, conforme a la normatividad ambiental vigente.</t>
  </si>
  <si>
    <t>DICTAMEN DE MEDIO AMBIENTE PARA DEMOLICIÓN.</t>
  </si>
  <si>
    <t>Por medio de este trámite se emite un dictamen que evalúa los posibles impactos ambientales generados por actividades de demolición. el documento establece las medidas de prevención y mitigación necesarias para garantizar que el proceso se lleve a cabo de forma segura, controlada y conforme a la normatividad ambiental vigente, protegiendo así, el entorno y la salud de la población.</t>
  </si>
  <si>
    <t>DICTAMEN DE MEDIO AMBIENTE PARA REALIZAR DEPÓSITO DE RESIDUOS DE MANEJO ESPECIAL</t>
  </si>
  <si>
    <t>Por medio de este trámite se emite un dictamen que evalúa el impacto ambiental asociado a la disposición final de residuos de manejo especial. este documento tiene como objetivo asegurar que el deposito de dichos residuos se realice de manera segura, controlada y sostenible. en cumplimiento con la normatividad ambiental vigente y con el fin de proteger la salud publica y el entorno natural.</t>
  </si>
  <si>
    <t>DICTAMEN DE MEDIO AMBIENTE (PARA OBTENER LICENCIA DE CONSTRUCCIÓN)</t>
  </si>
  <si>
    <t>LIMPIEZA DE LOTES BALDIOS, RETIRO DE MALEZA, Y RESIDUOS, RECOLECCIÒN Y TRANSPORTE Y DISPOSICIÒN FINAL</t>
  </si>
  <si>
    <t>Por medio de este servicio se realiza la limpieza integral de lotes baldíos, que incluye el retiro de maleza y residuos sólidos. además, se lleva a cabo la recolección, transporte y disposición final del material, garantizando espacios más limpios, seguros y en mejores condiciones para la comunidad. el costo del servicio es a cuenta del propietario del predio</t>
  </si>
  <si>
    <t>SECRETARÍA DE SERVICIOS PUBLICOS</t>
  </si>
  <si>
    <t>LAVADO DE ESPACIOS CON HIDROPIPA</t>
  </si>
  <si>
    <t>Por medio de este servicio se realiza el lavado de espacios, mediante el uso de hidropipas, asegurando su conservación, presentación e higiene, asi como su funcionalidad. este procedimiento permite mantener en optimas condiciones las áreas de uso común o particulares y contribuir a un entorno más limpio y ordenado</t>
  </si>
  <si>
    <t>LIMPIEZA INTEGRAL</t>
  </si>
  <si>
    <t>Por medio de este servicio se realiza la limpieza completa de superficies sólidas y planas, mediante el retiro de residuos sólidos, barrido manual y/o mecánico, lavado a presión, recolección, transporte y disposición final de los desechos generados. este servicio garantiza espacios públicos limpios, seguros y en condiciones óptimas para su uso. el costo lo cubre el solicitante</t>
  </si>
  <si>
    <t>ATENCIÓN DE REPORTES CIUDADANOS POR ABANDONO DE RESIDUOS SÓLIDOS EN LA VÍA PÚBLICA</t>
  </si>
  <si>
    <t>Por medio de este servicio se da atención a los reportes ciudadanos sobre el abandono de residuos sólidos en la vía pública. se realiza la recolección, retiro y disposición adecuada de los desechos acumulados en áreas comunes, con el propósito de preservar la limpieza urbana, prevenir focos de contaminación y mantener una imagen ordenada y segura del municipio. se inicia también un proceso de investigación para identificar al infractor y tomar las medidas pertinentes</t>
  </si>
  <si>
    <t>DERRIBO DE ARBOLES.</t>
  </si>
  <si>
    <t>PODA DE ÁRBOL POR CONDICIONES FÍSICAS O POR DISEÑO ORNAMENTAL</t>
  </si>
  <si>
    <t>PAGO POR DAÑOS A LA RED DE ALUMBRADO PÚBLICO</t>
  </si>
  <si>
    <t>Este pago tiene como finalidad resarcir los costos generados por los daños ocasionados a la infraestructura municipal y garantizar el restablecimiento del servicio de alumbrado público.</t>
  </si>
  <si>
    <t>REUBICACIÓN DE ESTRUCTURAS PERTENECIENTES A LA RED DEL SISTEMA DE ALUMBRADO PÚBLICO</t>
  </si>
  <si>
    <t>INSTALACIÓN DE NUEVAS REDES DE ALUMBRADO PÚBLICO</t>
  </si>
  <si>
    <t>son actividades de planeación, diseño, suministro, construcción y puesta en operación de la infraestructura eléctrica destinada a proporcionar iluminación en espacios públicos,</t>
  </si>
  <si>
    <t>MANTENIMIENTO A LA RED DEL ALUMBRADO PÚBLICO</t>
  </si>
  <si>
    <t>Estas actividades incluyen la inspección, reparación, sustitución y ajuste de los componentes que integran la red de alumbrado, con el propósito de prolongar su vida útil, prevenir fallas y restablecer el servicio cuando se presenten averías.</t>
  </si>
  <si>
    <t>VENTA EN VÍA PÚBLICA</t>
  </si>
  <si>
    <t>Esta actividad se desarrolla mediante la ocupación temporal o permanente de la vía pública y requiere, en su caso, de la autorización, permiso o licencia expedida por la autoridad municipal competente.</t>
  </si>
  <si>
    <t>TOLERANCIA PARA VENTA DE TEMPORADAS Y FESTIVIDADES</t>
  </si>
  <si>
    <t>Es la autorización temporal que otorga la autoridad municipal competente para permitir el ejercicio de actividades comerciales en la vía pública durante temporadas específicas, festividades o eventos de carácter cívico, cultural, religioso, tradicional o comercial, bajo las condiciones, plazos, ubicaciones y requisitos establecidos en la normatividad aplicable.</t>
  </si>
  <si>
    <t>REVISION DE PROYECTOS</t>
  </si>
  <si>
    <t>Revision tecnica del anteproyecto de vialidad y lotificacion, sembrado de vivienda y/o arquitectónico, previa a la obtencion del visto bueno o autorizacion definitiva de un desarrollo o desarrollo en condominio</t>
  </si>
  <si>
    <t>SECRETARÍA DE DESARROLLO URBANO Y MOVILIDAD</t>
  </si>
  <si>
    <t>LICENCIA DE CONSTRUCCION TIPO "A": TRABAJOS PRELIMINARES</t>
  </si>
  <si>
    <t>Cuando se requiere limpieza, trazo y nivelación de terreno/predio o la excavación hasta una profundidad de 1 metro</t>
  </si>
  <si>
    <t>BAJA DE ANUNCIOS PUBLICITARIOS</t>
  </si>
  <si>
    <t>Oficio de baja de anuncio expedido por la secretaría de orden urbano y movilidad, por el cual se acepta la baja de una licencia de anuncio por el cese de la publicidad</t>
  </si>
  <si>
    <t>VISTO BUENO PARA COLOCACIÓN DE ESTACIONAMIENTO PARA BICICLETAS (CICLOPUERTO)</t>
  </si>
  <si>
    <t>Es la autorización técnica emitida por la autoridad municipal competente mediante la cual se determina la viabilidad para instalar un ciclopuerto en un espacio determinado, verificando que su ubicación, dimensiones, diseño y condiciones de instalación cumplan con la normatividad vigente</t>
  </si>
  <si>
    <t>VISTO BUENO PARA LA APERTURA DE BANQUETA O VIALIDAD POR CONEXIÓN DE SERVICIOS</t>
  </si>
  <si>
    <t>Cuando se requiere que el ciudadano realice obras, modificaciones o reparaciones en la vía pública cuyo fin es la instalación de servicios (agua, luz, telefono) así como mobiliario urbano o similares.</t>
  </si>
  <si>
    <t>VISTO BUENO PARA COLOCACIÓN DE ELEMENTO EN BANQUETA</t>
  </si>
  <si>
    <t>Cuando se requiera colocar algún elemento sobre la banqueta tales como mobiliario o equipamiento urbano que colinda con su propiedad</t>
  </si>
  <si>
    <t>VISTO BUENO DE CONSTRUCCION Y/O MODIFICACIÓN DE BANQUETA</t>
  </si>
  <si>
    <t>Personas que pretenden construir o realizar modificaciones en la banqueta que limita con su propiedad</t>
  </si>
  <si>
    <t>APROBACION DE REGLAMENTOS DE CONDOMINIO</t>
  </si>
  <si>
    <t>Aprobación de reglamentos que rigen las autorizaciones definitivas de casas, departamentos, locales comerciales y/o desarrollos bajo el régimen de propiedad en condominio</t>
  </si>
  <si>
    <t>SUBDIVISIONES JUDICIALES</t>
  </si>
  <si>
    <t>Son las autorizaciones que otorga la autoridad municipal al propietario por subdivisión de áreas o predios, derivados de juicio</t>
  </si>
  <si>
    <t>VISTO BUENO PARA BALIZAMIENTO DE SITIO DE TAXIS</t>
  </si>
  <si>
    <t>es la autorización técnica emitida por la autoridad municipal competente mediante la cual se determina la viabilidad para realizar el balizamiento o señalización horizontal de un sitio destinado al ascenso, descenso y permanencia de vehículos del servicio público de taxi,</t>
  </si>
  <si>
    <t>VISTO BUENO PARA COLOCACIÓN, RETIRO Y/O BALIZAMIENTO DE REDUCTOR DE VELOCIDAD</t>
  </si>
  <si>
    <t>Para aquellos casos donde el usuario solicita que se coloque, retire o balice un reductor de velocidad en la vía pública</t>
  </si>
  <si>
    <t>VISTO BUENO PARA BALIZAMIENTO RESTRICTIVO Y/ O FRENTE DE COCHERA</t>
  </si>
  <si>
    <t>Es la obtención de la procedencia o improcedencia para que el usuario pueda balizar uno o varios cajones en la vía pública con el objeto de restringir el estacionamiento de vehículos al frente de cocheras o espacios que pos su naturaleza requieran que la vía pública esté libre.</t>
  </si>
  <si>
    <t>VISTO BUENO PARA BALIZAMIENTO DE CAJÓN DE ACCESIBILIDAD UNIVERSAL EN DOMICILIO PARTICULAR</t>
  </si>
  <si>
    <t>Para aquellas personas que requieren que el acceso a su domicilio particular este libre y restringido al estacionamiento del publico en general, por tener alguna discapacidad que requiera contar con cajón de estacionamiento de uso exclusivo que facilita el acceso a su propiedad.</t>
  </si>
  <si>
    <t>VISTO BUENO PARA BALIZAMIENTO DE ZONA ESCOLAR / TRANSPORTE ESCOLAR</t>
  </si>
  <si>
    <t>Para los casos donde la ciudadanía en general requiera por cuestiones de movilidad y seguridad se marque sobre la vía pública, los cruces de escolares o areas para ascenso y descenso de transporte escolar.</t>
  </si>
  <si>
    <t>VISTO BUENO PARA BALIZAMIENTO DE CAJÓN DE ACCESIBILIDAD UNIVERSAL EN HOSPITALES, INSTITUCIONES, DEPENDENCIAS Y/ESTABLECIMIENTOS</t>
  </si>
  <si>
    <t>Visto bueno para balizamiento de cajón de estacionamiento en la vía pública para personas con discapacidad en hospitales, instituciones, dependencias y/establecimientos</t>
  </si>
  <si>
    <t>VISTO BUENO PARA BALIZAMIENTO DE CAJÓN DE CARGA Y DESCARGA</t>
  </si>
  <si>
    <t>Para los casos en el que el ciudadano requiere cajón de estacionamiento exclusivo sobre la vía pública, exclusivamente para carga y descarga de bienes o insumos de manera momentánea (máximo 15 minutos)</t>
  </si>
  <si>
    <t>VISTO BUENO PARA BALIZAMIENTO DE CAJÓN PARA ASCENSO Y DESCENSO</t>
  </si>
  <si>
    <t>Para los casos en el que el ciudadano requiere cajón de estacionamiento exclusivo sobre la vía pública, exclusivamente para ascenso y descenso de personas y de manera momentánea por un máximo de 15 minutos</t>
  </si>
  <si>
    <t>VISTO BUENO PARA EL DISEÑO DE INFRAESTRUCTURA PARA LA MOVILIDAD ACTIVA</t>
  </si>
  <si>
    <t>Cuando se requiere el visto nuevo en cuanto cumplimiento de las normas técnicas en materia de construcción o instalación de mobiliario y/o equipamiento urbano en beneficio de la movilidad activa (banquetas, camellones, arroyos, bolardos, rampas, etc.)</t>
  </si>
  <si>
    <t>PROCEDIMIENTOS ADMINISTRATIVOS SANCIONADORES EN MATERIA DE ORDEN URBANO</t>
  </si>
  <si>
    <t>Regularizaciones derivada de la imposición de sanciones administrativas (infracciones, clausuras, violación de sellos y levantamiento de sellos) aplicadas a propietarios de inmuebles que iniciaron trabajos de construcción o instalación sin contar con la autorización expedida por la autoridad municipal</t>
  </si>
  <si>
    <t>VISTO BUENO DE LOS ESTUDIOS DE IMPACTO URBANO Y VIAL</t>
  </si>
  <si>
    <t>Es el visto bueno al análisis de los estudios de impacto urbano e impacto vial para el establecimiento de cualquier giro de gran magnitud</t>
  </si>
  <si>
    <t>AUTORIZACIÓN DE SUBDIVISIÓN Y FUSIÓN</t>
  </si>
  <si>
    <t>Es la división o partición de un terreno de predios rústicos y urbanos en lotes, que no requieren la extensión o apertura de vías publicas</t>
  </si>
  <si>
    <t>ACLARACIONES DE NOMENCLATURA</t>
  </si>
  <si>
    <t>Son todos aquellos servicios para aclarar nombres de colonias, calles, plazas y jardines en el municpio de morelia</t>
  </si>
  <si>
    <t>VISTO BUENO AL PROYECTO DE VIALIDAD Y LOTIFICACIÓN</t>
  </si>
  <si>
    <t>Es la autorización de la propuesta de distribición y estructura urbana de un desarrollo o desarrollo en condominio</t>
  </si>
  <si>
    <t>RECTIFICACION DE AUTORIZACIÓN DEFINITIVA DE DESARROLLOS Y DESARROLLOS EN CONDOMINIO</t>
  </si>
  <si>
    <t>Proceso para llevar a cabo modificaciones al proyecto autorizado de un desarrollo o desarrollo en condominio</t>
  </si>
  <si>
    <t>AUTORIZACION DE DICTAMEN DE NOMENCLATURA OFICIAL</t>
  </si>
  <si>
    <t>Por medio de este trámite se asignan nombres oficiales a colonias, calles, jardines, parques y plazas ubicadas en el municipio de morelia, con el objetivo de establecer una identidad territorial clara que facilite la ubicación, la prestación de servicios públicos y la referencia administrativa dentro del municipio</t>
  </si>
  <si>
    <t>VISTO BUENO Y AUTORIZACIÓN DEFINITIVA DE CONDOMINIOS MENORES DE 20 UNIDADES</t>
  </si>
  <si>
    <t>RECTIFICACION DE VISTO BUENO DE VIALIDAD Y LOTIFICACION DE DESARROLLOS O DESARROLLOS EN CONDOMINIO</t>
  </si>
  <si>
    <t>Procedimiento para llevar a cabo modificaciones al proyecto autorizado de vialidad y lotificacion de un desarrollo o desarrollo en condominio</t>
  </si>
  <si>
    <t>ORDEN DE ESCRITURACIÓN DE AREAS DE DONACIÓN Y VERDES</t>
  </si>
  <si>
    <t>Es un documento oficial en el cual se describen las superficies, medidas y colindancias de las areas de donación y verdes que se deberán escriturar al municipio o a gobierno del estado y se expide una vez obtenido el visto bueno de un desarrollo y/o desarrollo en condominio</t>
  </si>
  <si>
    <t>AUTORIZACION DEFINITIVA DE DESARROLLO Y DESARROLLOS EN CONDOMINIO</t>
  </si>
  <si>
    <t>Es la autorizacion definitiva del proyecto de lotificacion y vialidad y en su caso, del sembrado de vivienda, de los desarrollos y desarrollos en condominio de los tipos previstos en el codigo de desarrollo urbano del estado de michacan de ocampo</t>
  </si>
  <si>
    <t>ORDEN DE POLIZA DE FIANZA DE OBRAS DE URBANIZACIÓN</t>
  </si>
  <si>
    <t>Es un documento oficial en el cual se fija el monto de las obras de urbanización paara la constitucion de poliza de fianza</t>
  </si>
  <si>
    <t>AUTORIZACION DE PUBLICIDAD</t>
  </si>
  <si>
    <t>Es un documento oficial el cual se acompaña de tripticos, dipticos o folletos de la publicidad destinada a promover las unidades del desarrollo o condominio</t>
  </si>
  <si>
    <t>TRANSFERENCIA DE POTENCIALIDAD</t>
  </si>
  <si>
    <t>Trámite para realizar el incremento de coeficiente, densidad e intensidad de un predio</t>
  </si>
  <si>
    <t>REVALIDACIÓN DE LICENCIA DE ANUNCIOS PUBLICITARIOS</t>
  </si>
  <si>
    <t>Es el trámite administrativo mediante el cual la persona física o moral titular de una licencia solicita la renovación de su vigencia para mantener la instalación y exhibición de un anuncio publicitario previamente autorizado, acreditando el cumplimiento de la normatividad municipal aplicable</t>
  </si>
  <si>
    <t>LICENCIA DE ANUNCIOS PUBLICITARIOS</t>
  </si>
  <si>
    <t>El trámite administrativo mediante el cual la autoridad municipal competente autoriza a una persona física o moral la instalación, colocación, fijación, modificación o explotación de un anuncio publicitario en bienes públicos o privados, previo cumplimiento de los requisitos técnicos, legales, urbanísticos y de seguridad establecidos en la normatividad aplicable.</t>
  </si>
  <si>
    <t>LICENCIA DE CONSTRUCCIÓN PARA OBRA PÚBLICA</t>
  </si>
  <si>
    <t>Es la autorización administrativa que emite la autoridad municipal competente para permitir la ejecución de obras públicas de construcción, ampliación, rehabilitación, remodelación, conservación o demolición, verificando previamente que el proyecto cumpla con la normatividad vigente en materia de desarrollo urbano</t>
  </si>
  <si>
    <t>Es el procedimiento administrativo mediante el cual un desarrollador, fraccionador o promovente entrega formalmente al Ayuntamiento las obras de urbanización, infraestructura y áreas de cesión destinadas al uso público, para que pasen a formar parte del patrimonio municipal y sean administradas, operadas y mantenidas por el municipio</t>
  </si>
  <si>
    <r>
      <t xml:space="preserve"> </t>
    </r>
    <r>
      <rPr>
        <u/>
        <sz val="10"/>
        <color rgb="FF1155CC"/>
        <rFont val="Arial"/>
      </rPr>
      <t>https://www.oviemorelia.gob.mx</t>
    </r>
  </si>
  <si>
    <t>TIPO DE ANALISIS DE LA OVIE</t>
  </si>
  <si>
    <t>NOMBRE DEL INDICADOR</t>
  </si>
  <si>
    <t>Análisis sociodemográfico</t>
  </si>
  <si>
    <t>Superficie</t>
  </si>
  <si>
    <t>Extensión territorial expresada en hectáreas dentro del área delimitada.</t>
  </si>
  <si>
    <t xml:space="preserve">Análisis propio </t>
  </si>
  <si>
    <t>kml, pdf</t>
  </si>
  <si>
    <t>Es el conjunto de personas que residen dentro del área limitada.</t>
  </si>
  <si>
    <t>INEGI. Censo de Población y Vivienda 2020.</t>
  </si>
  <si>
    <t>Viviendas totales</t>
  </si>
  <si>
    <t>es el número total de viviendas que se ubican dentro de un área delimitada.</t>
  </si>
  <si>
    <t>Total de unidades económicas</t>
  </si>
  <si>
    <t>es el número de establecimientos, empresas, hogares y personas físicas asentados en un lugar de manera permanente y delimitado por construcciones e instalaciones fijas, en donde se llevan a cabo procesos productivos, de comercialización o de servicios, dentro de un área delimitada.</t>
  </si>
  <si>
    <t>Distribución por sexo</t>
  </si>
  <si>
    <t>es el porcentaje de hombres y mujeres que viven dentro de un área delimitada.</t>
  </si>
  <si>
    <t>Grupos de edad</t>
  </si>
  <si>
    <t>es el porcentaje de la población total que reside dentro de un área delimitada, según los siguientes rangos de edades:
a) De 0 a 14 años - niños
b) De 15 a 24 años - jóvenes
c) De 25 a 44 años - adultos jóvenes
d) De 45 a 64 años - adultos
e) De 65 y más - adultos mayores
Los datos pueden no sumar cien por ciento debido a que, en algunos casos, las categorías de edad no presentan datos por cuestiones de confidencialidad</t>
  </si>
  <si>
    <t>Nivel de escolaridad</t>
  </si>
  <si>
    <t>se refiere a la distribución de la población de 3 años y más en un área delimitada, según el último grado o año que aprobó en la escuela al momento de la aplicación del Censo de Población 2010:
a) Preescolar
b) Primaria
c) Secundaria
d) Bachillerato
e) Profesional
f) Posgrado
Los datos pueden no sumar cien por ciento debido a los casos en los que no se obtuvo información por cuestiones de confidencialidad, se estimó la sumatoria con un valor de 3.</t>
  </si>
  <si>
    <t>Análisis económico</t>
  </si>
  <si>
    <t>Listado de unidades economicas</t>
  </si>
  <si>
    <t>establecimientos, empresas, hogares y personas físicas asentados en un lugar de manera permanente y delimitado por construcciones e instalaciones fijas, en donde se llevan a cabo procesos productivos, de comercialización o de servicios, dentro de un área delimitada.</t>
  </si>
  <si>
    <t>INEGI. DENUE 2019.</t>
  </si>
  <si>
    <t>número de establecimientos, empresas, hogares y personas físicas asentados en un lugar de manera permanente y delimitado por construcciones e instalaciones fijas, en donde se llevan a cabo procesos productivos, de comercialización o de servicios, dentro de un área delimitada.</t>
  </si>
  <si>
    <t>Total de personal ocupado</t>
  </si>
  <si>
    <t>comprende todas la personas que trabajan, dependiendo contractualmente o no de las unidades económicas dentro de un área delimitada. Incluye personal dependiente de la razón social, personal no dependiente de la razón social, propietarios, familiares y personal no remunerado.</t>
  </si>
  <si>
    <t>INEGI. Censo económico 2019</t>
  </si>
  <si>
    <t>Remuneración promedio por empleado(mensual)</t>
  </si>
  <si>
    <t>es la suma del total de sueldos, salarios, prestaciones sociales y utilidades que se pagan a los trabajadores en un mes (30 días), dividido entre el total de empleados remunerados, dentro de un área delimitada. Los valores corresponden a datos de 2013 y se expresan en pesos a precios de junio de 2017. La remuneración promedio excluye a propietarios y familiares sin sueldo que trabajan en negocios familiares y se realiza considerando sólo las manzanas que reportaron alguna remuneración, independientemente del giro al que pertenecen. El dato reportado debe interpretarse como una aproximación del pago promedio por trabajador, basada en el conjunto de las actividades económicas que allí se desarrollan y puede no ser representativo de la actividad económica o giro predominante del área delimitada.</t>
  </si>
  <si>
    <t>Productividad laboral promedio(anual)</t>
  </si>
  <si>
    <t>mide el valor monetario de la producción anual entre el total de trabajadores involucrados en el proceso de producción en las unidades económicas dentro de un área delimitada. El indicador muestra la relación entre el valor de la cantidad producida y la cantidad de trabajadores para la producción. Los valores corresponden a datos de 2013 y se expresan en pesos a precios de junio de 2017. El cálculo se realiza sólo considerando las manzanas que reportaron generación de valor como resultado de las actividades económicas durante el año, independientemente del giro de procedencia. El dato reportado debe interpretarse como una aproximación promedio de la productividad por trabajador, basada en el conjunto de las actividades económicas que allí se desarrollan y puede no ser representativo de la actividad económica predominante o giro en esta área.</t>
  </si>
  <si>
    <t>Actividad predominante</t>
  </si>
  <si>
    <t>se refiere al número de unidades económicas de las 3 clases o giros más frecuentes dentro de un área de delimitada.</t>
  </si>
  <si>
    <t>DENUE 2019</t>
  </si>
  <si>
    <t>Composición de unidades económicas por sector</t>
  </si>
  <si>
    <t>se refiere a la distribución porcentual de las unidades económicas dentro de un área delimitada, por los grandes sectores de actividad económica: comercio, industria y servicios.</t>
  </si>
  <si>
    <t>DENUE 2019.</t>
  </si>
  <si>
    <t>Tamaño de las unidades económicas por cantidad de personal</t>
  </si>
  <si>
    <t>se refiere al tamaño más frecuente de las unidades económicas dentro de un área delimitada, en función de su número de empleados. El valor indica el porcentaje de unidades económicas del tamaño predominante, respecto al total de unidades económicas del área delimitada.</t>
  </si>
  <si>
    <t>Especialización definida</t>
  </si>
  <si>
    <t>se refiere a la actividad sectorial (industria, comercio y servicios) más importante dentro de un área delimitada, definida en función de tres variables: número de empleados, el total del valor agregado censal bruto y el total de unidades económicas. El valor indica el porcentaje que representa la actividad principal para cada una de las variables, respecto al total del área delimitada.</t>
  </si>
  <si>
    <t>Índice de desarrollo económico</t>
  </si>
  <si>
    <t>es un indicador que mide el potencial de generar riqueza para el bienestar económico de la población en el área delimitada, en función de tres componentes:
a) la productividad laboral,
b) la remuneración promedio y
c) la inversión promedio por empresa.
Los valores se expresan de 0 a 1, si el índice se acerca a 0 expresa poco desarrollo económico o que se trata una zona actividad, predominantemente, habitacional, si se acerca a 1 el índice señala alto desarrollo económico.</t>
  </si>
  <si>
    <t xml:space="preserve">SEDECO. Cálculos con base en datos del Censo Económico 2014 </t>
  </si>
  <si>
    <t>Buscar proveedores</t>
  </si>
  <si>
    <t xml:space="preserve">Listado de proovedores </t>
  </si>
  <si>
    <t>Lista de los proveedores cercanos a una zona</t>
  </si>
  <si>
    <t>Comparar áreas</t>
  </si>
  <si>
    <t>Dinámica urbana (empleados por cada 100 habitantes)</t>
  </si>
  <si>
    <t>es el número de empleados por cada cien habitantes que convive en el área delimitada.</t>
  </si>
  <si>
    <t>Base SEDECO 2016.</t>
  </si>
  <si>
    <t>Grado promedio de escolaridad de la población total</t>
  </si>
  <si>
    <t>es el promedio de años de escolaridad que ha cursado la población total que se encuentra en el área seleccionada.</t>
  </si>
  <si>
    <t>Indicador de acceso a bienes por hogar (automóvil, computadora e Internet)</t>
  </si>
  <si>
    <t>es el índice que mide el acceso a bienes de los hogares que se encuentren dentro del área delimitada, tales como automóvil, computadora e internet. Si el índice se acerca a 0, en la zona habrá poca accesibilidad a dichos bienes, si éste se acerca a 1, entonces la mayoría de los hogares tiene acceso.</t>
  </si>
  <si>
    <t>Relación personal administrativo / personal ocupado total</t>
  </si>
  <si>
    <t>es el número de personas que dependen contractualmente de la unidad económica, sujetos a su dirección y control, a cambio de una remuneración fija y periódica por desempeñar labores generales de oficina, en relación con el número de personas ocupadas de la correspondiente unidad económica, dentro del área delimitada.</t>
  </si>
  <si>
    <t>Índice de rezago social</t>
  </si>
  <si>
    <t>es un indicador que mide el potencial de generar riqueza para el bienestar económico de la población en el área delimitada, en función de tres componentes: (1) la productividad laboral, (2) la remuneración promedio y (3) la inversión promedio por empresa. Los valores se expresan de 0 a 1, si el índice se acerca a 0 expresa poco desarrollo económico o con actividad, predominantemente, habitacional; si se acerca a 1, el índice señala alto desarrollo económico.</t>
  </si>
  <si>
    <t xml:space="preserve">Censo Económico 2014 </t>
  </si>
  <si>
    <t>mide el valor monetario de la producción bruta total anual entre el total de trabajadores involucrados en el proceso de producción en las unidades económicas dentro de un área delimitada. El indicador muestra la relación entre el valor de la cantidad producida y la cantidad de trabajadores para la producción. Los valores corresponden a datos de 2013 y se expresan en pesos a precios de junio de 2016.</t>
  </si>
  <si>
    <t>Sueldos promedio del personal administrativo del giro</t>
  </si>
  <si>
    <t>es el sueldo promedio mensual de un empleado administrativo que labora en el giro seleccionado, dentro de la delegación del área definida. Los valores corresponden a datos de 2013 y están expresados en pesos a precios de junio de 2017.</t>
  </si>
  <si>
    <t>Sueldos promedio del personal operativo del giro</t>
  </si>
  <si>
    <t>es el salario promedio mensual de un empleado operativo que labora en el giro seleccionado, dentro de la delegación del área definida. Los valores corresponden a datos de 2013 y están expresados en pesos a precios de junio de 2017.</t>
  </si>
  <si>
    <t>Consumo de energía eléctrica promedio del giro</t>
  </si>
  <si>
    <t>es el costo promedio anual que pagan los establecimientos del giro seleccionado, por la utilización de energía eléctrica dentro del área delimitada</t>
  </si>
  <si>
    <t>Consumo de agua promedio del giro</t>
  </si>
  <si>
    <t>es el costo promedio mensual que pagan las unidades económicas del giro seleccionado, por el uso de agua, dentro de la delegación del área definida. Los valores corresponden a datos de 2013 y están expresados en pesos a precios de junio de 2017.</t>
  </si>
  <si>
    <t>Ventas promedio del giro</t>
  </si>
  <si>
    <t>es el valor de las ventas promedio mensuales por unidad económica del giro seleccionado, dentro de la delegación del área definida. Los valores corresponden a datos de 2013 y están expresados en pesos a precios de junio de 2017.</t>
  </si>
  <si>
    <t>Valor de los activos fijos promedio</t>
  </si>
  <si>
    <t>es valor anual promedio de los bienes (maquinaria y equipo de producción, bienes inmuebles, equipo de transporte, equipo de transporte, equipo de cómputo y el mobiliario y equipo de oficina) adquiridos por las unidades económicas del giro seleccionado para la generación de bienes, dentro la delegación del área definida. Los valores corresponden a datos de 2013 y están expresados en pesos a precios de junio de 2017. El valor ya refleja la depreciación de los biene</t>
  </si>
  <si>
    <t>Calculadora territorial</t>
  </si>
  <si>
    <t>pdf</t>
  </si>
  <si>
    <t>Población hombres</t>
  </si>
  <si>
    <t>Es el conjunto de habitantes hombres que residen dentro del área delimitada.</t>
  </si>
  <si>
    <t>Población mujeres</t>
  </si>
  <si>
    <t>Es el conjunto de habitantes mujeres que residen dentro del área delimitada.</t>
  </si>
  <si>
    <t>Población niños</t>
  </si>
  <si>
    <t>Es el conjunto de habitantes de 0 a 14 años que residen dentro del área delimitada.</t>
  </si>
  <si>
    <t>SNIEG.INEGI. Censo de Población y Vivienda 2020. Cálculos propios.</t>
  </si>
  <si>
    <t>Población jóvenes</t>
  </si>
  <si>
    <t>Es el número de habitantes de 15 a 24 años que residen dentro del área delimitada.</t>
  </si>
  <si>
    <t>Población adultos-jóvenes</t>
  </si>
  <si>
    <t>Es el número de habitantes de 25 a 44 años que residen dentro del área delimitada.</t>
  </si>
  <si>
    <t>Población adultos</t>
  </si>
  <si>
    <t>Es el número de habitantes de 45 a 64 años que residen dentro del área delimitada.</t>
  </si>
  <si>
    <t>Población adultos mayores</t>
  </si>
  <si>
    <t>Es el número de habitantes de más de 65 años que residen dentro del área delimitada.</t>
  </si>
  <si>
    <t>Población sin derechohabiencia</t>
  </si>
  <si>
    <t>Es el número de habitantes que no tienen derecho a recibir servicios médicos en ninguna institución pública o privada, dentro del área delimitada.</t>
  </si>
  <si>
    <t>Población con servicio IMSS</t>
  </si>
  <si>
    <t>Es el número de habitantes que tienen derecho a recibir servicios médicos en el Instituto Mexicano del Seguro Social (IMSS), dentro del área delimitada.</t>
  </si>
  <si>
    <t>Población con servicio ISSSTE</t>
  </si>
  <si>
    <t>Es el número de habitantes que tienen derecho a recibir servicios médicos en el Instituto de Seguridad y Servicios Sociales de los Trabajadores del Estado, dentro del área delimitada.</t>
  </si>
  <si>
    <t>Población con Seguro Popular</t>
  </si>
  <si>
    <t>Es el número de habitantes que tienen derecho a recibir servicios médicos en la Secretaría de Salud, mediante el Sistema de Protección Social en Salud (Seguro Popular), dentro del área delimitada.</t>
  </si>
  <si>
    <t>Población con discapacidad</t>
  </si>
  <si>
    <t>Es el número de habitantes que tienen dificultad para el desempeño y/o realización de tareas en la vida cotidiana, dentro del área delimitada.</t>
  </si>
  <si>
    <t>Población discapacidad motriz</t>
  </si>
  <si>
    <t>Es el número de habitantes con dificultad para caminar o moverse, subir o bajar, dentro del área delimitada.</t>
  </si>
  <si>
    <t>Población con discapacidad visual</t>
  </si>
  <si>
    <t>Es el número de habitantes con dificultad para ver, aún cuando usen lentes, dentro del área delimitada.</t>
  </si>
  <si>
    <t>Población con discapacidad verbal</t>
  </si>
  <si>
    <t>Es el número de habitantes con dificultad para comunicarse con los demás, o que tienen limitaciones para la recepción y producción de mensajes... dentro del área delimitada.</t>
  </si>
  <si>
    <t>Población con discapacidad auditiva</t>
  </si>
  <si>
    <t>Es el número de habitantes con dificultad para escuchar, aún usando aparatos auditivos, dentro del área delimitada.</t>
  </si>
  <si>
    <t>Población con discapacidad motriz aguda</t>
  </si>
  <si>
    <t>Es el número de habitantes con dificultad para bañarse, vestirse y/o comer, dentro del área delimitada.</t>
  </si>
  <si>
    <t>Población con discapacidad intelectual</t>
  </si>
  <si>
    <t>Es el número de habitantes con dificultad para mantener un nivel de atención en cosas sencillas, dentro del área delimitada.</t>
  </si>
  <si>
    <t>Población discapacidad mental</t>
  </si>
  <si>
    <t>Es el número de habitantes con dificultad o con alguna limitación mental, dentro del área delimitada.</t>
  </si>
  <si>
    <t>Se refiere al grado promedio de años aprobados por los habitantes, dentro del área delimitada. Excluye a las personas que no especificaron los grados aprobados.</t>
  </si>
  <si>
    <t>Población sin educación</t>
  </si>
  <si>
    <t>Se refiere al número de habitantes de 3 años y más... que no aprobó ningún año en la escuela al momento de la aplicación del Censo...</t>
  </si>
  <si>
    <t>Población con primaria</t>
  </si>
  <si>
    <t>Se refiere al número de habitantes de 3 años y más... que había aprobado al menos un año en la primaria...</t>
  </si>
  <si>
    <t>Población con secundaria</t>
  </si>
  <si>
    <t>Se refiere al número de habitantes de 3 años y más... que había aprobado al menos un año en la secundaria...</t>
  </si>
  <si>
    <t>Población con bachillerato</t>
  </si>
  <si>
    <t>Se refiere al número de habitantes de 3 años y más... que había aprobado al menos un año en el bachillerato...</t>
  </si>
  <si>
    <t>Población con normal básica</t>
  </si>
  <si>
    <t>Se refiere al número de habitantes de 3 años y más... que había aprobado al menos un año en la normal nivel bachillerato...</t>
  </si>
  <si>
    <t>Población con estudios técnicos</t>
  </si>
  <si>
    <t>Se refiere al número de habitantes de 3 años y más... que había aprobado al menos un año de sus estudios técnicos (primaria y secundaria)...</t>
  </si>
  <si>
    <t>Población con normal profesional</t>
  </si>
  <si>
    <t>Se refiere al número de habitantes de 3 años y más... que había aprobado al menos un año de normal profesional...</t>
  </si>
  <si>
    <t>Población con maestría</t>
  </si>
  <si>
    <t>Se refiere al número de habitantes de 3 años y más... que había aprobado al menos un año de maestría...</t>
  </si>
  <si>
    <t>Población con doctorado</t>
  </si>
  <si>
    <t>Se refiere al número de habitantes de 3 años y más... que había aprobado al menos un año del doctorado...</t>
  </si>
  <si>
    <t>Población soltera</t>
  </si>
  <si>
    <t>Se refiere al número de habitantes de 12 a 130 años de edad, cuya situación conyugal es soltero (a), dentro del área delimitada.</t>
  </si>
  <si>
    <t>Población casada y en unión libre</t>
  </si>
  <si>
    <t>Se refiere al número de habitantes de 12 a 130 años de edad, que viven con su pareja en unión libre; casadas solo por el civil; casadas solo religiosamente o; casadas por el civil y religiosamente...</t>
  </si>
  <si>
    <t>Población separada, divorciada o viuda</t>
  </si>
  <si>
    <t>Se refiere al número de habitantes de 12 a 130 años de edad, que que están separadas, divorciadas o viudas, dentro del área delimitada.</t>
  </si>
  <si>
    <t>Población económicamente activa</t>
  </si>
  <si>
    <t>Se refiere al número de habitantes 12 años y más que trabajaron; tenían trabajo pero no trabajaron o; buscaron trabajo en la semana de referencia...</t>
  </si>
  <si>
    <t>Población ocupada</t>
  </si>
  <si>
    <t>Población desocupada</t>
  </si>
  <si>
    <t>Se refiere al número de habitantes de 12 a 130 años de edad que no tenían trabajo, pero buscaron trabajo en la semana de referencia...</t>
  </si>
  <si>
    <t>Total de hogares</t>
  </si>
  <si>
    <t>Se refiere al número hogares en viviendas particulares habitadas, dentro del área delimitada.</t>
  </si>
  <si>
    <t>Hogares con jefatura masculina</t>
  </si>
  <si>
    <t>Se refiere al número hogares en viviendas particulares habitadas donde el jefe de familia es hombre, dentro del área delimitada.</t>
  </si>
  <si>
    <t>Hogares con jefatura femenina</t>
  </si>
  <si>
    <t>Se refiere al número hogares en viviendas particulares habitadas donde el jefe de familia es mujer, dentro del área delimitada.</t>
  </si>
  <si>
    <t>Viviendas con acceso a computadora</t>
  </si>
  <si>
    <t>Se refiere al número de viviendas particulares habitadas que tienen computadora, dentro del área delimitada.</t>
  </si>
  <si>
    <t>Total de viviendas</t>
  </si>
  <si>
    <t>Se refiere al número viviendas particulares habitadas, deshabitadas, de uso temporal y colectivas, dentro del área delimitada. Incluye a las viviendas particulares sin información de sus ocupantes.</t>
  </si>
  <si>
    <t>Viviendas con acceso a internet</t>
  </si>
  <si>
    <t>Se refiere al número de viviendas particulares habitadas que tienen servicio de internet, dentro del área delimitada.</t>
  </si>
  <si>
    <t>Viviendas habitadas</t>
  </si>
  <si>
    <t>Se refiere al número de viviendas particulares habitadas, dentro del área delimitada... Excluye a las viviendas particulares sin información de ocupantes.</t>
  </si>
  <si>
    <t>Viviendas deshabitadas</t>
  </si>
  <si>
    <t>Se refiere al número viviendas particulares deshabitadas, dentro del área delimitada.</t>
  </si>
  <si>
    <t>Unidades económicas</t>
  </si>
  <si>
    <t>Es el número de establecimientos, empresas, hogares y personas físicas asentados en un lugar de manera permanente... en donde se llevan a cabo procesos productivos...</t>
  </si>
  <si>
    <t>Unidades económicas de 0 a 5 empleados</t>
  </si>
  <si>
    <t>Es el número de unidades económicas que emplean de 0 a 5 personas dentro del área limitada.</t>
  </si>
  <si>
    <t>Unidades económicas de 6 a 10 empleados</t>
  </si>
  <si>
    <t>Es el número de unidades económicas que emplean de 6 a 10 personas dentro del área limitada.</t>
  </si>
  <si>
    <t>Unidades económicas de 11 a 30 empleados</t>
  </si>
  <si>
    <t>Es el número de unidades económicas que emplean de 11 a 30 personas dentro del área limitada.</t>
  </si>
  <si>
    <t>Unidades económicas de 31 a 50 empleados</t>
  </si>
  <si>
    <t>Es el número de unidades económicas que emplean de 31 a 50 personas dentro del área limitada.</t>
  </si>
  <si>
    <t>Unidades económicas de 51 a 100 empleados</t>
  </si>
  <si>
    <t>Es el número de unidades económicas que emplean de 31 (sic) a 100 personas dentro del área limitada.</t>
  </si>
  <si>
    <t>Unidades económicas de 101 a 250 empleados</t>
  </si>
  <si>
    <t>Es el número de unidades económicas que emplean de 101 a 250 personas dentro del área limitada.</t>
  </si>
  <si>
    <t>Unidades económicas de más de 250 empleados</t>
  </si>
  <si>
    <t>Es el número de unidades económicas que emplean más de 250 personas dentro del área limitada.</t>
  </si>
  <si>
    <t>Total de unidades económicas de industria</t>
  </si>
  <si>
    <t>Sumatoria de unidades económicas dedicadas a la actividad industrial (sectores SCIAN: 21, 22, 23, 31, 32 y 33).</t>
  </si>
  <si>
    <t>Total de unidades económicas de comercio</t>
  </si>
  <si>
    <t>Sumatoria de unidades económicas dedicadas a la actividad de comercio (sectores SCIAN: 43 y 46).</t>
  </si>
  <si>
    <t>Total de unidades económicas de servicios</t>
  </si>
  <si>
    <t>Sumatoria de unidades económicas dedicadas a la actividad de servicios (sectores SCIAN: 48, 49, 51, 52, 53, 54, 55, 56, 61, 62, 71, 72, 81 y 93).</t>
  </si>
  <si>
    <t>Comprende todas la personas que trabajaron durante 2013, dependiendo contractualmente o no de las unidades económicas, dentro del área delimitada.</t>
  </si>
  <si>
    <t>SNIEG.INEGI. Censo económico 2014. Cálculos propios.</t>
  </si>
  <si>
    <t>Personal ocupado hombres</t>
  </si>
  <si>
    <t>Comprende todas las personas de sexo masculino que trabajaron durante 2013...</t>
  </si>
  <si>
    <t>Personal ocupado mujeres</t>
  </si>
  <si>
    <t>Comprende todas las personas de sexo femenino que trabajaron durante 2013...</t>
  </si>
  <si>
    <t>Personal ocupado remunerado</t>
  </si>
  <si>
    <t>Comprende a todas las personas que trabajaron durante 2013, dependiendo contractualmente de la unidad económica, sujetas a su dirección y control, a cambio de una remuneración...</t>
  </si>
  <si>
    <t>Personal ocupado administrativo</t>
  </si>
  <si>
    <t>Comprende a todas las personas que trabajaron durante 2013... desempeñando labores generales de oficina, así como de contabilidad, ejecutivas...</t>
  </si>
  <si>
    <t>Personal ocupado operativo</t>
  </si>
  <si>
    <t>Comprende a todas las personas que trabajaron durante 2013... participando en actividades de producción, comercialización o prestación de servicios...</t>
  </si>
  <si>
    <t>Porcentaje de personal ocupado de industria</t>
  </si>
  <si>
    <t>Es el porcentaje de personas que trabajaron en actividades del sector industrial respecto al total de trabajadores del área delimitada.</t>
  </si>
  <si>
    <t>SNIEG.INEGI. Censo económico 2009. Cálculos propios.</t>
  </si>
  <si>
    <t>Porcentaje de personal ocupado de comercio</t>
  </si>
  <si>
    <t>Es el porcentaje de personas que trabajaron en actividades del sector comercio respecto al total de trabajadores del área delimitada.</t>
  </si>
  <si>
    <t>Porcentaje de personal ocupado de servicios</t>
  </si>
  <si>
    <t>Es el porcentaje de personas que trabajaron en actividades del sector servicios respecto al total de trabajadores del área delimitada.</t>
  </si>
  <si>
    <t>Total de remuneraciones</t>
  </si>
  <si>
    <t>Es la suma del total de sueldos, salarios, prestaciones sociales y utilidades que se pagan a los trabajadores... (datos 2013, precios junio 2017).</t>
  </si>
  <si>
    <t>Porcentaje de remuneraciones de industria</t>
  </si>
  <si>
    <t>Porcentaje de remuneraciones correspondientes al personal ocupado que realiza actividades de tipo industrial...</t>
  </si>
  <si>
    <t>Porcentaje de remuneraciones de comercio</t>
  </si>
  <si>
    <t>Porcentaje de remuneraciones correspondientes al personal ocupado que realiza actividades de comercio...</t>
  </si>
  <si>
    <t>Porcentaje de remuneraciones de servicios</t>
  </si>
  <si>
    <t>Porcentaje de remuneraciones correspondientes al personal ocupado que realiza actividades de servicios...</t>
  </si>
  <si>
    <t>Porcentaje de valor agregado censal bruto</t>
  </si>
  <si>
    <t>Sumatoria de los valores de la producción añadidos durante el proceso de trabajo por los trabajadores, el capital y la organización... (datos 2013, precios junio 2017).</t>
  </si>
  <si>
    <t>Porcentaje de valor agregado de industria</t>
  </si>
  <si>
    <t>Porcentaje del valor agregado generado por las actividades industriales...</t>
  </si>
  <si>
    <t>Porcentaje de valor agregado de comercio</t>
  </si>
  <si>
    <t>Porcentaje del valor agregado generado por las actividades de comercio...</t>
  </si>
  <si>
    <t>Porcentaje de valor agregado de servicios</t>
  </si>
  <si>
    <t>Porcentaje del valor agregado generado por las actividades de servicios...</t>
  </si>
  <si>
    <t>Porcentaje de formación bruta de capital fijo</t>
  </si>
  <si>
    <t>Sumatoria del valor total de los activos fijos comprados por la unidad económica, menos el valor de las ventas de activos fijos... (datos 2013, precios junio 2017).</t>
  </si>
  <si>
    <t>Total de producción bruta</t>
  </si>
  <si>
    <t>Sumatoria del valor de todos los bienes y servicios producidos o comercializados por las unidades económicas... (datos 2013, precios junio 2017).</t>
  </si>
  <si>
    <t>Total de unidades económicas giro definido</t>
  </si>
  <si>
    <t>Sumatoria de las unidades económicas correspondientes al giro definido por el usuario dentro del área delimitada.</t>
  </si>
  <si>
    <t>Giro definido de 0 a 5 empleados</t>
  </si>
  <si>
    <t>Sumatoria de las unidades económicas con empleados de 0 a 5 personas, correspondientes al giro definido...</t>
  </si>
  <si>
    <t>Giro definido de 6 a 10 empleados</t>
  </si>
  <si>
    <t>Sumatoria de las unidades económicas con empleados de 6 a 10 personas, correspondientes al giro definido...</t>
  </si>
  <si>
    <t>Giro definido de 11 a 30 empleados</t>
  </si>
  <si>
    <t>Sumatoria de las unidades económicas con empleados de 11 a 30 personas, correspondientes al giro definido...</t>
  </si>
  <si>
    <t>Giro definido de 31 a 50 empleados</t>
  </si>
  <si>
    <t>Sumatoria de las unidades económicas con empleados de 31 a 50 personas, correspondientes al giro definido...</t>
  </si>
  <si>
    <t>Giro definido de 51 a 100 empleados</t>
  </si>
  <si>
    <t>Sumatoria de las unidades económicas con empleados de 51 a 100 personas, correspondientes al giro definido...</t>
  </si>
  <si>
    <t>Giro definido de 101 a 250 empleados</t>
  </si>
  <si>
    <t>Sumatoria de las unidades económicas con empleados de 101 a 250 personas, correspondientes al giro definido...</t>
  </si>
  <si>
    <t>Giro definido de más de 251 empleados</t>
  </si>
  <si>
    <t>Sumatoria de las unidades económicas con empleados de más de 251 personas, correspondientes al giro definido...</t>
  </si>
  <si>
    <t>Empleados promedio de giro definido</t>
  </si>
  <si>
    <t>Personal ocupado promedio por unidad económica, según el giro seleccionado...</t>
  </si>
  <si>
    <t>Sueldo promedio administrativo de giro definido</t>
  </si>
  <si>
    <t>Salario promedio mensual de un empleado administrativo, según el giro seleccionado... (datos 2013, precios junio 2017).</t>
  </si>
  <si>
    <t>Salario promedio operativo de giro definido</t>
  </si>
  <si>
    <t>Salario promedio mensual de un empleado operativo, según el giro seleccionado... (datos 2013, precios junio 2017).</t>
  </si>
  <si>
    <t>Consumo de agua promedio anual de giro definido</t>
  </si>
  <si>
    <t>Valor promedio anual por unidad económica, correspondiente al costo de adquisición por la utilización de agua... (datos 2013, precios junio 2017).</t>
  </si>
  <si>
    <t>Ventas promedio mensual de giro definido</t>
  </si>
  <si>
    <t>Valor promedio mensual por unidad económica, por el concepto de los ingresos derivados de la venta y reventa de mercancías... (datos 2013, precios junio 2017).</t>
  </si>
  <si>
    <t>Consumo eléctrico promedio anual de giro definido</t>
  </si>
  <si>
    <t>Valor promedio anual por unidad económica, correspondiente al costo de adquisición por la utilización energía eléctrica... (datos 2013, precios junio 2016).</t>
  </si>
  <si>
    <t>Valor de activos fijos promedio anual de giro definido</t>
  </si>
  <si>
    <t>Valor promedio anual por unidad económica, correspondiente a todos aquellos bienes... propiedad de la unidad económica... (datos 2013, precios junio 2016).</t>
  </si>
  <si>
    <t>OVIE, 2020.</t>
  </si>
  <si>
    <t>https://implanmorelia.org/fichas-tematicas-morelia/</t>
  </si>
  <si>
    <t>TEMA</t>
  </si>
  <si>
    <t>INDICADORES</t>
  </si>
  <si>
    <t>PERIOCIDAD</t>
  </si>
  <si>
    <t>SI1.1. Población</t>
  </si>
  <si>
    <t>Crecimiento poblacional municipal</t>
  </si>
  <si>
    <t>Censo General de Población y Vivienda, INEGI</t>
  </si>
  <si>
    <t>Censal</t>
  </si>
  <si>
    <t>PDF/XLS</t>
  </si>
  <si>
    <t>Población municipal por sexo</t>
  </si>
  <si>
    <t>Censo General de Población y Vivienda</t>
  </si>
  <si>
    <t>Indicadores generales de población municipal</t>
  </si>
  <si>
    <t>Población municipal por estructura por edad y sexo</t>
  </si>
  <si>
    <t>Distribución de la población rural y urbana</t>
  </si>
  <si>
    <t>Población por localidad</t>
  </si>
  <si>
    <t>Población total por localidad</t>
  </si>
  <si>
    <t>JPEG</t>
  </si>
  <si>
    <t>Población total por AGEB</t>
  </si>
  <si>
    <t>Densidad de población por AGEB</t>
  </si>
  <si>
    <t>SI1.2. Migración</t>
  </si>
  <si>
    <t>Lugar de nacimiento de las personas migrantes en el municipio</t>
  </si>
  <si>
    <t>Origen de la población migrante</t>
  </si>
  <si>
    <t>Lugar de nacimiento de las personas migrantes en las localidades</t>
  </si>
  <si>
    <t>Población nacidad en otra entidad</t>
  </si>
  <si>
    <t>Población nacida en otra entidad por AGEB</t>
  </si>
  <si>
    <t>SI1.3. Marginación y rezago social</t>
  </si>
  <si>
    <t>Marginación</t>
  </si>
  <si>
    <t>Consejo Nacional de Población (CONAPO)</t>
  </si>
  <si>
    <t>Comparativo de los principales indicadores de marginación en Morelia</t>
  </si>
  <si>
    <t>Comparativo de los principales indicadores de marginación por localidad</t>
  </si>
  <si>
    <t>Grado de marginación por AGEB</t>
  </si>
  <si>
    <t>Población con carencias sociales</t>
  </si>
  <si>
    <t>Consejo Nacional de Evaluación de la Política de Desarrollo Social (CONEVAL)</t>
  </si>
  <si>
    <t>Nivel de pobreza en la población</t>
  </si>
  <si>
    <t>Población con ingresos inferior a la línea de pobreza</t>
  </si>
  <si>
    <t>Grado de rezago social</t>
  </si>
  <si>
    <t>Grado de rezago social por AGEB</t>
  </si>
  <si>
    <t>SI1.4. Etnicidad</t>
  </si>
  <si>
    <t>Población de 5 años y más hablante de lengua indígena</t>
  </si>
  <si>
    <t>Personas de 5 años y más que hablan lengua indígena pero no hablan español</t>
  </si>
  <si>
    <t>Porcentaje de lenguas indígenas más frecuentes en Morelia</t>
  </si>
  <si>
    <t>Panorama sociodemográfico de México</t>
  </si>
  <si>
    <t>Población afrodescendiente en Morelia.</t>
  </si>
  <si>
    <t>Población que habla alguna lengua indígena por localidad</t>
  </si>
  <si>
    <t>Población hablante lengua indígena a partir de 5 años o más</t>
  </si>
  <si>
    <t>población hablante de lengua indígena a partir de 5 años o más por AGEB</t>
  </si>
  <si>
    <t>SI1.5. Discapacidad y limitación</t>
  </si>
  <si>
    <t>Comparativo de los principales indicadores de personas con discapacidad y limitaciones</t>
  </si>
  <si>
    <t>Series censales por tipo de discapacidad</t>
  </si>
  <si>
    <t>Tipos de discapacidad por grupos quinquenal</t>
  </si>
  <si>
    <t>Tipos de discapacidad en hombres y grupos quinquenales</t>
  </si>
  <si>
    <t>Tipos de discapacidad en mujeres y grupos quinquenales</t>
  </si>
  <si>
    <t>Tipos de discapacidad en hombres y etapas de la vida</t>
  </si>
  <si>
    <t>Tipos de discapacidad en mujeres y etapas de la vida</t>
  </si>
  <si>
    <t>Discapacidad por localidad y tipo</t>
  </si>
  <si>
    <t>Población con alguna discapacidad</t>
  </si>
  <si>
    <t>Población con alguna limitación por localidad</t>
  </si>
  <si>
    <t>SI1.6. Educación</t>
  </si>
  <si>
    <t>Asistencia escolar</t>
  </si>
  <si>
    <t>Población analfabeta en el municipio de Morelia</t>
  </si>
  <si>
    <t>Grado promedio de escolaridad por localidad</t>
  </si>
  <si>
    <t>Registro de estudiantes de educación superior matriculados por formación</t>
  </si>
  <si>
    <t>Anuario Estadístico de la Población Escolar en Educación Escolar ciclos escolares</t>
  </si>
  <si>
    <t>Anual</t>
  </si>
  <si>
    <t>Registro de estudiantes de educación superior egresados por formación</t>
  </si>
  <si>
    <t>Registro de estudiantes por grado de estudio matriculados</t>
  </si>
  <si>
    <t>Registro de estudiantes por grado de estudio egresados</t>
  </si>
  <si>
    <t>Registro de estudiantes por grado de estudio titulados</t>
  </si>
  <si>
    <t>Grado promedio de escolaridad por AGEB</t>
  </si>
  <si>
    <t>Equipamiento educativo de Morelia</t>
  </si>
  <si>
    <t>Directorio Estadístico Nacional de Unidades Económicas y Sistema de Información y Gestión Educativa</t>
  </si>
  <si>
    <t>Cada 5 años en el DENUE y en el SIGED Anual</t>
  </si>
  <si>
    <t>Equipamiento educativo de la ciudad de Morelia</t>
  </si>
  <si>
    <t>Equipamiento educativo de la localidad de Atécuaro</t>
  </si>
  <si>
    <t>Equipamiento educativo de la localidad de Chiquimitío</t>
  </si>
  <si>
    <t>Equipamiento educativo de la localidad de Cuto de la Esperanza</t>
  </si>
  <si>
    <t>Equipamiento educativo de la localidad de San Miguel del Monte</t>
  </si>
  <si>
    <t>Equipamiento educativo de la localidad de San Nicolás Obispo</t>
  </si>
  <si>
    <t>Equipamiento educativo de la localidad de Santiago Undameo</t>
  </si>
  <si>
    <t>Equipamiento educativo de la localidad de Tacícuaro</t>
  </si>
  <si>
    <t>Equipamiento educativo de la localidad de Teremendo de los Reyes</t>
  </si>
  <si>
    <t>Equipamiento educativo del resto de localidades</t>
  </si>
  <si>
    <t>Nivel educativo inicial y preescolar</t>
  </si>
  <si>
    <t>Nivel educativo primaria y secundaria</t>
  </si>
  <si>
    <t>Nivel educativo bachillerato, técnico superior y capacitación para el trabajo</t>
  </si>
  <si>
    <t>Nivel educativo licenciatura</t>
  </si>
  <si>
    <t>Nivel educativo en las tenencias sur</t>
  </si>
  <si>
    <t>Nivel educativo en las tenencias norte</t>
  </si>
  <si>
    <t>SI1.7. Salud</t>
  </si>
  <si>
    <t>Población afiliada a servicios de salud</t>
  </si>
  <si>
    <t>Institución de afiliación a servicios de salud</t>
  </si>
  <si>
    <t>Principales causas de muerte en el Municipio de Morelia</t>
  </si>
  <si>
    <t>Conjunto de Datos: Defunciones Registradas (Mortalidad General)</t>
  </si>
  <si>
    <t>Población de localidades afiliada a servicios de salud por localidad</t>
  </si>
  <si>
    <t>Población sin afiliación a servicios de salud</t>
  </si>
  <si>
    <t>Población sin afiliación a servicios de salud por AGEB</t>
  </si>
  <si>
    <t>Defunciones registradas en el municipio de Morelia por cáncer de mama</t>
  </si>
  <si>
    <t>Edades de mayor mortalidad por cáncer de mama en el municipio de Morelia</t>
  </si>
  <si>
    <t>Defunciones registradas debido al cáncer de mama en el municipio de Morelia</t>
  </si>
  <si>
    <t>Unidades médicas</t>
  </si>
  <si>
    <t>Secretaría de Salud. (2022). Catálogos CLUES</t>
  </si>
  <si>
    <t>Unidades médicas por localidad</t>
  </si>
  <si>
    <t>Equipamiento de salud por dependencia</t>
  </si>
  <si>
    <t>Equipamiento de salud por dependencia en las tenencias norte</t>
  </si>
  <si>
    <t>Equipamiento de salud por dependencia en las tenencias sur</t>
  </si>
  <si>
    <t>SI1.8. Mujeres</t>
  </si>
  <si>
    <t>Población municipal por sexo e índice de feminidad</t>
  </si>
  <si>
    <t>Mujeres por estructura por edad y sexo</t>
  </si>
  <si>
    <t>Mujeres económicamente activas de 15 años y más</t>
  </si>
  <si>
    <t>Encuesta de ocupación y empleo (ENOE)</t>
  </si>
  <si>
    <t>Nivel de ingresos</t>
  </si>
  <si>
    <t>Mujeres en el sector económico</t>
  </si>
  <si>
    <t>Tipo de ocupación de las mujeres</t>
  </si>
  <si>
    <t>Mujeres por localidad</t>
  </si>
  <si>
    <t>Índice de femineidad</t>
  </si>
  <si>
    <t>Porcentaje de mujeres por localidad</t>
  </si>
  <si>
    <t>Nacimientos por edad de la madre según año de ocurrencia</t>
  </si>
  <si>
    <t>Conjunto de Datos de Nacimientos.</t>
  </si>
  <si>
    <t>Defunciones por cáncer de mama registrados en el municipio de Morelia por edad durante el periodo de 2010 a 2021.</t>
  </si>
  <si>
    <t>Mortalidad, conjunto de datos de defunciones registradas.</t>
  </si>
  <si>
    <t>Defunciones en el municipio de Morelia por cáncer de mama durante el periodo 1998-2022</t>
  </si>
  <si>
    <t>Indicadores educativos durante el periodo 2000-2020</t>
  </si>
  <si>
    <t>Asistencia escolar de mujeres en Morelia en 2020</t>
  </si>
  <si>
    <t>Dimensiones e indicadores que conforman el Índice de Desigualdad de Género (IDG)</t>
  </si>
  <si>
    <t>Programa de las Naciones Unidas para el Desarrollo.</t>
  </si>
  <si>
    <t>Indefinido</t>
  </si>
  <si>
    <t>Dimensiones e indicadores que conforman el Índice de Desigualdad de Género (IDG) en 2022</t>
  </si>
  <si>
    <t>Lugar de Morelia en el ranking estatal del Índice de Desigualdad de Género (IDG)</t>
  </si>
  <si>
    <t>Índice de desigualdad de género municipal (IDG)</t>
  </si>
  <si>
    <t>SI2.1 Productividad</t>
  </si>
  <si>
    <t>Indicadores de productividad los municipios de la región Cuitzeo</t>
  </si>
  <si>
    <t>Censos Económicos, INEGI</t>
  </si>
  <si>
    <t>Cada 5 años</t>
  </si>
  <si>
    <t>Indicadores de ocupación los municipios de la región Cuitzeo</t>
  </si>
  <si>
    <t>Valor agregado censal bruto de la Región Cuitzeo</t>
  </si>
  <si>
    <t>Población económicamente activa ocupada y desocupada en el municipio</t>
  </si>
  <si>
    <t>Población económicamente activa, ocupada y desocupada en la ciudad de Morelia</t>
  </si>
  <si>
    <t>Compras y ventas internacionales en millones de pesos (MDP)</t>
  </si>
  <si>
    <t>Ventas internacionales de productos en millones de pesos (MDP).</t>
  </si>
  <si>
    <t>Secretaría de Economía , Datamexico</t>
  </si>
  <si>
    <t>Población económicamente activa por localidad en 2020</t>
  </si>
  <si>
    <t>Porcentaje de PEA por AGEB en la ciudad de Morelia en 2020</t>
  </si>
  <si>
    <t>Ventas internacionales de productos a países y continentes en millones de pesos (MDP).</t>
  </si>
  <si>
    <t>Remesas internacionales al municipio en millones de pesos (MDP).</t>
  </si>
  <si>
    <t>Unidades económicas en el Municipio</t>
  </si>
  <si>
    <t>Directorio Estadístico Nacional de Unidades Económicas, INEGI</t>
  </si>
  <si>
    <t>Población económicamente activa, ocupada y desocupada por localidad.</t>
  </si>
  <si>
    <t>Porcentaje de población de 12 años y más desocupada en 2020</t>
  </si>
  <si>
    <t>Porcentaje de población desocupada por AGEB en 2020</t>
  </si>
  <si>
    <t>SI2.2.Sectores económicos</t>
  </si>
  <si>
    <t>Unidades económicas por sector en el municipio</t>
  </si>
  <si>
    <t>Histórico de unidades económicas por sector en el municipio</t>
  </si>
  <si>
    <t>Población económicamente activa por sector económico en la ciudad de Morelia</t>
  </si>
  <si>
    <t>Encuesta Nacional de Ocupación y Empleo, INEGI</t>
  </si>
  <si>
    <t>Principales indicadores ocupacionales por sector económico en el municipio</t>
  </si>
  <si>
    <t>Valor de la producción agropecuario de la región Cuitzeo en millones pesos</t>
  </si>
  <si>
    <t>Sistema de información Agroalimentaria de Consulta (SIACON), Servicio de Información Agroalimentaria y Pesquera (SIAP)</t>
  </si>
  <si>
    <t>Producción agrícola en el municipio</t>
  </si>
  <si>
    <t>Principales indicadores económicos por sector económico en el municipio</t>
  </si>
  <si>
    <t>Producción pecuaria en el municipio</t>
  </si>
  <si>
    <t>Unidades económicas del sector primario</t>
  </si>
  <si>
    <t>Unidades económicas del sector secundario</t>
  </si>
  <si>
    <t>Unidades económicas del sector terciario</t>
  </si>
  <si>
    <t>SI2.2. Turismo</t>
  </si>
  <si>
    <t>Llegada de turistas a Morelia por periodo trimestral</t>
  </si>
  <si>
    <t>Secretaría de Turísmo, DATATUR</t>
  </si>
  <si>
    <t>anual</t>
  </si>
  <si>
    <t>Habitaciones ocupadas por periodo trimestral</t>
  </si>
  <si>
    <t>Porcentaje de ocupación en hoteles por periodo trimestral</t>
  </si>
  <si>
    <t>Turistas noche nacionales por año y categoría turística</t>
  </si>
  <si>
    <t>Movimiento de vehículos en las carreteras de cuotas concesionadas que pasan o llegan a Morelia</t>
  </si>
  <si>
    <t>Cantidad de vuelos que llegaron al aeropuerto Internacional de Morelia por año, tipo de vuelo y su procedencia</t>
  </si>
  <si>
    <t>Cantidad de pasajeros que llegaron al aeropuerto Internacional de Morelia por año, tipo de vuelo y su procedencia</t>
  </si>
  <si>
    <t>Vuelos nacionales con destino en Morelia por año y lugar de origen</t>
  </si>
  <si>
    <t>Vuelos nacionales procedentes de Morelia por año y lugar destino</t>
  </si>
  <si>
    <t>Vuelos internacionales con Morelia como destino por año y lugar de origen</t>
  </si>
  <si>
    <t>Vuelos internacionales procedentes de Morelia por año y lugar destino</t>
  </si>
  <si>
    <t>Visitantes anuales a museos afiliados al Instituto Nacional de Antropología e Historia (INAH) en Morelia</t>
  </si>
  <si>
    <t>Cuartos registrados en el centro turístico de Morelia</t>
  </si>
  <si>
    <t>Cuartos disponibles en el centro turístico de Morelia</t>
  </si>
  <si>
    <t>Cuartos disponibles promedio en el centro turístico de Morelia</t>
  </si>
  <si>
    <t>Cuartos ocupados en el centro turístico de Morelia</t>
  </si>
  <si>
    <t>Cuartos ocupados residentes en el centro turístico de Morelia</t>
  </si>
  <si>
    <t>Cuartos ocupados no residentes en el centro turístico de Morelia</t>
  </si>
  <si>
    <t>Llegadas de turistas en el centro turístico de Morelia</t>
  </si>
  <si>
    <t>Llegadas de turistas residentes en el centro turístico de Morelia</t>
  </si>
  <si>
    <t>Llegadas de turistas no residentes en el centro turístico de Morelia</t>
  </si>
  <si>
    <t>Llegadas de Turistas de noche en el centro turístico de Morelia</t>
  </si>
  <si>
    <t>Llegadas de Turistas de noche residentes en el centro turístico de Morelia</t>
  </si>
  <si>
    <t>Llegadas de Turistas de noche no residentes en el centro turístico de Morelia</t>
  </si>
  <si>
    <t>Porcentaje de ocupación del centro turístico de Morelia</t>
  </si>
  <si>
    <t>Porcentaje de ocupación residentes del centro turístico de Morelia</t>
  </si>
  <si>
    <t>Porcentaje de ocupación no residentes del centro turístico de Morelia</t>
  </si>
  <si>
    <t>Estadía promedio de noches del centro turístico de Morelia</t>
  </si>
  <si>
    <t>Estadía promedio de noches (residentes) del centro turístico de Morelia</t>
  </si>
  <si>
    <t>Estadía promedio de noches (no residentes) del centro turístico de Morelia</t>
  </si>
  <si>
    <t>Densidad de ocupación del centro turístico de Morelia</t>
  </si>
  <si>
    <t>Densidad de ocupación (residentes) del centro turístico de Morelia</t>
  </si>
  <si>
    <t>Densidad de ocupación (no residentes) del centro turístico de Morelia</t>
  </si>
  <si>
    <t>Perfil de los turistas que visitan Morelia</t>
  </si>
  <si>
    <t>Grado de satisfacción de los turistas que visitan Morelia</t>
  </si>
  <si>
    <t>Afluencia turística y derrama económica por temporadas turísticas en Morelia.</t>
  </si>
  <si>
    <t>Hoteles en la ciudad de Morelia</t>
  </si>
  <si>
    <t>Moteles y autohoteles en la ciudad de Morelia</t>
  </si>
  <si>
    <t>Hostales y casas de huéspedes en la ciudad de Morelia</t>
  </si>
  <si>
    <t>Restaurantes en la ciudad de Morelia y su clasificación según el SCIAN.</t>
  </si>
  <si>
    <t>Restaurantes de tacos y tortas en Morelia</t>
  </si>
  <si>
    <t>Restaurantes de pescados y mariscos en Morelia</t>
  </si>
  <si>
    <t>Restaurantes de comida rápida en Morelia</t>
  </si>
  <si>
    <t>Restaurantes de antojitos en Morelia</t>
  </si>
  <si>
    <t>Otros restaurantes en Morelia</t>
  </si>
  <si>
    <t>SI2.4. Índice de competitividad</t>
  </si>
  <si>
    <t>Sistema de derecho confiable y objetivo</t>
  </si>
  <si>
    <t>Censo Agropecuario, INEGI</t>
  </si>
  <si>
    <t>Cada 10 años</t>
  </si>
  <si>
    <t>Manejo sustentable del medio ambiente</t>
  </si>
  <si>
    <t>Sociedad incluyente, preparada y sana</t>
  </si>
  <si>
    <t>Sistema político estable y funcional</t>
  </si>
  <si>
    <t>Gobiernos eficientes y eficaces</t>
  </si>
  <si>
    <t>Mercado de factores eficiente</t>
  </si>
  <si>
    <t>Economía estable</t>
  </si>
  <si>
    <t>Sectores precursores de clase mundial</t>
  </si>
  <si>
    <t>Aprovechamiento de las relaciones internacionales</t>
  </si>
  <si>
    <t>Innovación y sofisticación en los sectores económicos</t>
  </si>
  <si>
    <t>SI2.5. Censo agropecuario</t>
  </si>
  <si>
    <t>Superficie municipal y por vocación del municipio de Morelia</t>
  </si>
  <si>
    <t>Número y superficie de unidades de producción agropecuaria activas</t>
  </si>
  <si>
    <t>Número y superficie de unidades de producción agropecuaria activas según cantidad de terrenos</t>
  </si>
  <si>
    <t>Número y superficie de las unidades de producción agropecuaria activas según categoría
 jurídica del productor</t>
  </si>
  <si>
    <t>Número de unidades de producción agropecuaria activas y porcentaje de las que recibieron apoyo de algún programa del gobierno federal para el desarrollo de las actividades según programa federal</t>
  </si>
  <si>
    <t>Número y superficie de las unidades de producción agropecuaria activas según tenencia de la tierra</t>
  </si>
  <si>
    <t>Número y superficie de las unidades de producción agropecuaria activas según derechos del productor sobre la tierra</t>
  </si>
  <si>
    <t>Número de unidades de producción agropecuaria activas según uso del suelo</t>
  </si>
  <si>
    <t>Superficie de unidades de producción agropecuaria activas según uso del suelo</t>
  </si>
  <si>
    <t>Número de unidades de producción agrícola que utilizaron algún sistema de
 irrigación</t>
  </si>
  <si>
    <t>Número de unidades de producción agrícola y porcentaje de las que utilizaron algún sistema de irrigación</t>
  </si>
  <si>
    <t>Número de unidades de producción con agricultura a cielo abierto, superficie cultivada y producción según modalidad hídrica.</t>
  </si>
  <si>
    <t>Número de unidades de producción con agricultura a cielo abierto según porcentaje de tipo de tecnología agrícola empleada</t>
  </si>
  <si>
    <t>Número de unidades de producción agrícola según porcentaje de instalaciones utilizadas</t>
  </si>
  <si>
    <t>Número de unidades de producción y número de viviendas con cría y explotación de animales</t>
  </si>
  <si>
    <t>Existencias ganaderas según principal especie pecuaria y tipo de unidad de observación</t>
  </si>
  <si>
    <t>Número de unidades de producción con cría y explotación de bovinos según función zootécnica del ganado</t>
  </si>
  <si>
    <t>Existencias de bovinos según función zootécnica del ganado</t>
  </si>
  <si>
    <t>Existencias de vacas para ordeña y ordeñadas, y producción de leche.</t>
  </si>
  <si>
    <t>Número de unidades de producción con cría y explotación de bovinos según sistema de
 producción del ganado</t>
  </si>
  <si>
    <t>Existencias de bovinos según sistema de producción del ganado</t>
  </si>
  <si>
    <t>Número de unidades de producción con cría y explotación de bovinos según calidad del ganado</t>
  </si>
  <si>
    <t>Existencias de bovinos según calidad del ganado</t>
  </si>
  <si>
    <t>Número de unidades de producción con cría y explotación de bovinos según porcentaje de tipo
 de tecnología empleada</t>
  </si>
  <si>
    <t>Número de unidades de producción con cría y explotación de bovinos según porcentaje de
 instalaciones utilizadas</t>
  </si>
  <si>
    <t>Número de unidades de producción con cría y explotación de porcinos según función
 zootécnica del ganado</t>
  </si>
  <si>
    <t>Existencias de porcinos según función zootécnica del ganado</t>
  </si>
  <si>
    <t>Número de unidades de producción con cría y explotación de porcinos según calidad del
 ganado</t>
  </si>
  <si>
    <t>Existencias de ganado porcino según calidad del ganado</t>
  </si>
  <si>
    <t>Número de unidades de producción con cría y explotación de porcinos según porcentaje de
 instalaciones utilizadas</t>
  </si>
  <si>
    <t>Número de unidades de producción con cría y explotación de ovinos según función zootécnica</t>
  </si>
  <si>
    <t>Existencias de ganado ovino según función zootécnica y borregos y borregas trasquilados</t>
  </si>
  <si>
    <t>Número de unidades de producción con cría y explotación de ovinos según porcentaje de tipo
 de tecnología empleada</t>
  </si>
  <si>
    <t>Número de unidades de producción con cría y explotación de ovinos según porcentaje de
 instalaciones utilizadas</t>
  </si>
  <si>
    <t>Número de unidades de producción con cría y explotación de otra especie animal según
 especies</t>
  </si>
  <si>
    <t>Existencias de otras especies animales</t>
  </si>
  <si>
    <t>Número de unidades de explotación de bovinos según función zootécnica del ganado</t>
  </si>
  <si>
    <t>Existencias de vacas para ordeña y ordeñadas, y producción de leche</t>
  </si>
  <si>
    <t>Unidades de producción con cría y explotación de bovinos según sistema de producción
 del ganado</t>
  </si>
  <si>
    <t>Existencias de bovino según el sistema de producción del ganado</t>
  </si>
  <si>
    <t>Número de unidades de producción con cría y explotación de bovinos según calidad del
 ganado</t>
  </si>
  <si>
    <t>Unidades de producción con cría y explotación de bovinos según porcentaje de tipo de
 tecnología empleada</t>
  </si>
  <si>
    <t>Unidades de producción con cría y explotación de bovinos según porcentaje de instalaciones
 utilizada</t>
  </si>
  <si>
    <t>Unidades de producción con cría y explotación de porcinos según función zootécnica del
 ganado</t>
  </si>
  <si>
    <t>Número de unidades de producción con cría y explotación de porcinos según calidad del ganado</t>
  </si>
  <si>
    <t>Número de unidades de producción con cría con borregos y borregas trasquilados</t>
  </si>
  <si>
    <t>Existencias de ganado ovino según función zootécnica</t>
  </si>
  <si>
    <t>Existencias de borregos y borregas trasquilados</t>
  </si>
  <si>
    <t>Número de unidades de producción con cría y explotación de ovinos según porcentaje de tipo de tecnología
 empleada</t>
  </si>
  <si>
    <t>Número de unidades de producción con cría y explotación de ovinos según porcentaje de instalaciones
 utilizadas</t>
  </si>
  <si>
    <t>Número de unidades de producción con cría y explotación de ovinos</t>
  </si>
  <si>
    <t>Número de unidades de producción agropecuaria activas con empleo de mano de obra no remunerada</t>
  </si>
  <si>
    <t>Número de unidades de producción agropecuaria activas con empleo de mano de obra remunerada</t>
  </si>
  <si>
    <t>Mano de obra participante en las actividades agropecuarias no remunerada</t>
  </si>
  <si>
    <t>Mano de obra de jornaleros en las actividades agropecuarias remunerada</t>
  </si>
  <si>
    <t>Número de unidades de producción agropecuaria activas con contratación de jornaleros(as) según su
 lugar de origen</t>
  </si>
  <si>
    <t>Número de unidades de producción agropecuaria activas con uso de tractor según derechos sobre el
 tractor y tractores propios</t>
  </si>
  <si>
    <t>Número de unidades de producción agropecuaria activas con maquinaria, equipo e implementos propios
 según porcentaje de tipo de maquinaria</t>
  </si>
  <si>
    <t>Porcentaje de maquinaria, equipo e implementos propios según tipo de maquinaria</t>
  </si>
  <si>
    <t>Número de unidades de producción agropecuaria activas y porcentaje de unidades de producción con vehículos propios de uso agropecuario y existencias según tipo de vehículo</t>
  </si>
  <si>
    <t>Número de unidades de producción agropecuaria activas con solicitud y obtención de crédito o seguro
 agrícola o pecuario</t>
  </si>
  <si>
    <t>Pérdidas en la producción y porcentaje de factores climáticos o biológicos que ocasionaron el siniestro o
 desastre</t>
  </si>
  <si>
    <t>Porcentaje de problemas que afectaron el desarrollo de las actividades agropecuarias por entidad
 federativa y municipio</t>
  </si>
  <si>
    <t>Porcentaje de productores según rangos de edad y con apoyo del programa pensión para el bienestar de
 las personas adultas mayores</t>
  </si>
  <si>
    <t>Porcentaje de productores(as) con actividad adicional diferente a la agropecuaria y según
 tiempo dedicado a dicha actividad</t>
  </si>
  <si>
    <t>Porcentaje de productores(as) según condición de habla indígena por entidad federativa,
 municipio y sexo del (de la) productor(a)</t>
  </si>
  <si>
    <t>Porcentaje de productores(as) según nivel de estudios</t>
  </si>
  <si>
    <t>Porcentaje de productores(as) con dependientes económicos según sexo</t>
  </si>
  <si>
    <t>Número de unidades de producción agropecuaria activas</t>
  </si>
  <si>
    <t>Tipo de acciones realizadas para proteger el medio ambiente</t>
  </si>
  <si>
    <t>SI.6. Air b &amp; b</t>
  </si>
  <si>
    <t>Número de casas/departamentos en renta y habitaciones disponibles en ellos</t>
  </si>
  <si>
    <t>AIRDNA</t>
  </si>
  <si>
    <t>Indifinido</t>
  </si>
  <si>
    <t>Total de habitaciones en renta por tipo</t>
  </si>
  <si>
    <t>Servicios de los hospedajes</t>
  </si>
  <si>
    <t>Características evaluadas promedio</t>
  </si>
  <si>
    <t>Política de cancelación</t>
  </si>
  <si>
    <t>Estancia mínima en las habitaciones</t>
  </si>
  <si>
    <t>Disponibilidad de las habitaciones a lo largo del año</t>
  </si>
  <si>
    <t>Reservaciones de las habitaciones a lo largo del año</t>
  </si>
  <si>
    <t>SI2.7.Estadísticas
 agroalimentarias</t>
  </si>
  <si>
    <t>Superficie sembrada/cosechada de aguacate por año en ciclo perenne</t>
  </si>
  <si>
    <t>Servicio de Información Agroalimentaria y Pesquera (SIAP)</t>
  </si>
  <si>
    <t>Producción en toneladas/rendimiento obtenido de aguacate por año en el ciclo perenne</t>
  </si>
  <si>
    <t>Precio medio rural/valor de producción (miles de pesos) por año en ciclo perenne</t>
  </si>
  <si>
    <t>Superficie sembrada/cosechada de agave por año en ciclo perenne</t>
  </si>
  <si>
    <t>Producción en toneladas/rendimiento obtenido de agave por año en ciclo perenne</t>
  </si>
  <si>
    <t>Precio medio rural/valor de producción (miles de pesos) por año en ciclo perenne.</t>
  </si>
  <si>
    <t>Superficie sembrada/cosechada de alfalfa verde por año en ciclo perenne</t>
  </si>
  <si>
    <t>Producción en toneladas de alfalfa verde por año</t>
  </si>
  <si>
    <t>Precio medio rural/valor de producción (miles de pesos)por año en ciclo perenne</t>
  </si>
  <si>
    <t>Superficie sembrada/cosechada de avena forrajera en verde por año en ciclo otoño-invierno.</t>
  </si>
  <si>
    <t>Producción en toneladas/rendimiento obtenido de avena forrajera en verde por año en ciclo otoño-invierno</t>
  </si>
  <si>
    <t>Precio medio rural/valor de producción (miles de pesos) por año en ciclo otoño-invierno</t>
  </si>
  <si>
    <t>Superficie sembrada/cosechada de durazno por año en ciclo perenne.</t>
  </si>
  <si>
    <t>Producción/rendimiento obtenido en toneladas de durazno por año en ciclo perenne</t>
  </si>
  <si>
    <t>Superficie sembrada/cosechada de Ebo (janamargo o veza) por año en ciclo otoño-inverno.</t>
  </si>
  <si>
    <t>Superficie siniestrada de Ebo (janamargo o veza) por año en ciclo otoño-invierno.</t>
  </si>
  <si>
    <t>Producción en toneladas/rendimiento obtenido de Ebo (janamargo o veza) por año en ciclo
 otoño-invierno.</t>
  </si>
  <si>
    <t>Precio medio rural/ valor de producción (miles de pesos) por año en ciclo otoño-invierno</t>
  </si>
  <si>
    <t>Superficie sembrada/cosechada de fresa por año en ciclo primavera-verano</t>
  </si>
  <si>
    <t>Producción en toneladas/rendimiento obtenido por año de fresa por año en ciclo primavera-verano.</t>
  </si>
  <si>
    <t>Precio medio rural/ valor de producción (miles de pesos) por año en ciclo primavera-verano</t>
  </si>
  <si>
    <t>Variables del cultivo de frijol por año en ciclo primavera-verano</t>
  </si>
  <si>
    <t>Superficie sembrada/cosechada de garbanzo forrajero por año en el ciclo otoño-invierno.</t>
  </si>
  <si>
    <t>Superficie siniestrada de garbanzo forrajero por año</t>
  </si>
  <si>
    <t>Producción en toneladas/rendimiento obtenido de garabanzo forrajero por año en el ciclo otoño-invierno</t>
  </si>
  <si>
    <t>Superficie sembrada/cosechada de haba grano por año en ciclo primavera-verano</t>
  </si>
  <si>
    <t>Producción en toneladas/rendimiento obtenido de haba grano por año en ciclo primavera-verano.</t>
  </si>
  <si>
    <t>Precio medio rural por año/valor de producción (miles de pesos) de haba grano por año en ciclo
 primavera-verano.</t>
  </si>
  <si>
    <t>Superficie sembrada/cosechada de lenteja por año en ciclo otoño-invierno.</t>
  </si>
  <si>
    <t>Superficie siniestrada de lenteja por año en ciclo otoño-invierno.</t>
  </si>
  <si>
    <t>Producción en toneladas/Rendimiento obtenido por año de lenteja por año en ciclo otoño-invierno</t>
  </si>
  <si>
    <t>Precio medio rural/valor de producción (miles de pesos) por año en ciclo otoño-invierno.</t>
  </si>
  <si>
    <t>Superficie sembrada/cosechada de maíz grano por año en ciclo primavera-verano</t>
  </si>
  <si>
    <t>Superficie siniestrada de lenteja por año en ciclo primavera-verano.</t>
  </si>
  <si>
    <t>Producción en toneladas/rendimiento obtenido de lenteja por año en ciclo primavera-verano.</t>
  </si>
  <si>
    <t>Precio medio rural/valor de producción (miles de pesos) por año en ciclo primavera-verano</t>
  </si>
  <si>
    <t>Superficie sembrada/ cosechada de manzana por año en ciclo perenne</t>
  </si>
  <si>
    <t>Producción en toneladas/rendimiento obtenido de haba grano por año en ciclo perenne.</t>
  </si>
  <si>
    <t>Superficie sembrada de nopalitos por año en ciclo perenne</t>
  </si>
  <si>
    <t>Producción en toneladas/rendimiento obtenido de nopalitos por año en ciclo perenne</t>
  </si>
  <si>
    <t>Superficie sembrada de pastos y praderas por año en ciclo perenne</t>
  </si>
  <si>
    <t>Producción en toneladas/rendimiento obtenido de pastos y praderas por año en ciclo perenne</t>
  </si>
  <si>
    <t>Precio medio rural /valor de producción (miles de pesos) de pastos y praderas por año en ciclo perenne</t>
  </si>
  <si>
    <t>Superficie sembrada/cosechada de avena grano por año en ciclo otoño-invierno</t>
  </si>
  <si>
    <t>Rendimiento obtenido/ producción en toneladas por año en ciclo otoño-invierno.</t>
  </si>
  <si>
    <t>Precio medio rura/valor de producción por año en ciclo otoño-invierno</t>
  </si>
  <si>
    <t>Superficie sembrada/cosechada de sorgo grano por año en ciclo primavera-verano</t>
  </si>
  <si>
    <t>Producción en toneladas/rendimiento obtenido de sorgo grano por año en ciclo primavera-verano.</t>
  </si>
  <si>
    <t>Precio medio rural/valor de la producción por año en ciclo primavera-verano</t>
  </si>
  <si>
    <t>Superficie sembrada/cosechada de tomate verde por año en ciclo primavera-verano</t>
  </si>
  <si>
    <t>Producción en toneladas/rendimiento obtenido de tomate verde por año en ciclo primavera-verano</t>
  </si>
  <si>
    <t>Superficie siniestrada de lenteja por año en ciclo primavera-verano</t>
  </si>
  <si>
    <t>Precio medio rural/valor de la producción por año en ciclo primavera-verano.</t>
  </si>
  <si>
    <t>Superficie sembrada/cosechada de trébol por año en ciclo perenne</t>
  </si>
  <si>
    <t>Producción en toneladas/rendimiento obtenido de tomate verde por año en ciclo perenne</t>
  </si>
  <si>
    <t>Precio medio rural/valor de la producción por año en ciclo perenne</t>
  </si>
  <si>
    <t>Superficie sembrada/cosechada de trigo grano por año en ciclo otoño-invierno</t>
  </si>
  <si>
    <t>Superficie siniestrada de trigo grano por año en ciclo otoño-invierno</t>
  </si>
  <si>
    <t>Producción en toneladas/rendimiento obtenido de trigo grano por año en ciclo otoño-invierno</t>
  </si>
  <si>
    <t>Precio medio rural/valor de la producción por año en ciclo otoño-invierno</t>
  </si>
  <si>
    <t>S12.8. Valor aproximado al
 producto interno bruto
 per-cápita</t>
  </si>
  <si>
    <t>Top 30 de los municipios con mayor Valor Agregado Per-cápita de Michoacán.</t>
  </si>
  <si>
    <t>Sistema Automatizado de Información Censal (SAIC), INEGI</t>
  </si>
  <si>
    <t>Top 30 de los municipios con mayor Productividad por trabajador de Michoacán</t>
  </si>
  <si>
    <t>Valor agregado per cápita</t>
  </si>
  <si>
    <t>Censo Económico, INEGI</t>
  </si>
  <si>
    <t>Productividad por trabajador</t>
  </si>
  <si>
    <t>SI2.9.Economía
 regional</t>
  </si>
  <si>
    <t>Unidades económicas de la región Cuitzeo</t>
  </si>
  <si>
    <t>Personal Ocupado de la Región Cuitzeo</t>
  </si>
  <si>
    <t>Personal dependiente de la razón social total de Región Cuitzeo.</t>
  </si>
  <si>
    <t>Personal no dependiente de la razón social total de Región Cuitzeo</t>
  </si>
  <si>
    <t>Personal remunerado total de la Región Cuitzeo</t>
  </si>
  <si>
    <t>Personas propietarias, familiares y otro personal no remunerado de Región Cuitzeo</t>
  </si>
  <si>
    <t>Remuneraciones Totales de Región Cuitzeo (MDP)</t>
  </si>
  <si>
    <t>Gasto por consumo de bienes y servicios en Región Cuitzeo (MDP)</t>
  </si>
  <si>
    <t>Ingresos por suministro de bienes y servicios en Región Cuitzeo (MDP)</t>
  </si>
  <si>
    <t>Producción bruta total en Región Cuitzeo (MDP)</t>
  </si>
  <si>
    <t>Consumo intermedio en Región Cuitzeo (MDP)</t>
  </si>
  <si>
    <t>Valor agregado censal bruto en Región Cuitzeo (MDP)</t>
  </si>
  <si>
    <t>Inversión total en Región Cuitzeo (MDP</t>
  </si>
  <si>
    <t>Formación bruta de capital fijo en Región Cuitzeo (MDP)</t>
  </si>
  <si>
    <t>Variación total de existencias en Región Cuitzeo (MDP)</t>
  </si>
  <si>
    <t>Acervo total de activos fijos en Región Cuitzeo (MDP)</t>
  </si>
  <si>
    <t>Depreciación total de activos fijos en Región Cuitzeo (MDP</t>
  </si>
  <si>
    <t>Total de gastos en Región Cuitzeo (MDP</t>
  </si>
  <si>
    <t>Total de ingresos en Región Cuitzeo (MDP)</t>
  </si>
  <si>
    <t>Personal dependiente de la razón social total de Región Cuitzeo</t>
  </si>
  <si>
    <t>Inversión total en Región Cuitzeo (MDP)</t>
  </si>
  <si>
    <t>Depreciación total de activos fijos en Región Cuitzeo (MDP)</t>
  </si>
  <si>
    <t>Total de gastos en Región Cuitzeo (MDP)</t>
  </si>
  <si>
    <t>SI3.1. Tenencia de la tierra</t>
  </si>
  <si>
    <t>Ejidos y superficies expropiadas</t>
  </si>
  <si>
    <t>Registro Agrario Nacional</t>
  </si>
  <si>
    <t>Indefinida</t>
  </si>
  <si>
    <t>Superficies ejidales cambiadas de áreas parceladas a asentamientos humanos</t>
  </si>
  <si>
    <t>Relación entre el crecimiento urbano y la tenencia de la tierra</t>
  </si>
  <si>
    <t>SI3.2. Gobernabilidad</t>
  </si>
  <si>
    <t>Efectividad del gobierno para resolver los problemas</t>
  </si>
  <si>
    <t>Encuesta de Seguridad Público Urbano, INEGI</t>
  </si>
  <si>
    <t>Desempeño de las autoridades</t>
  </si>
  <si>
    <t>Confianza en las autoridades</t>
  </si>
  <si>
    <t>SI3.3.Seguridad</t>
  </si>
  <si>
    <t>Población de 18 años y más en Morelia que se sienten inseguras por sexo</t>
  </si>
  <si>
    <t>Personas mayores de 18 años que se sienten inseguras</t>
  </si>
  <si>
    <t>Población de 18 años y más en Morelia que han atestiguado delitos y conductas antisociales</t>
  </si>
  <si>
    <t>Percepción de las principales problemáticas en la ciudad de Morelia</t>
  </si>
  <si>
    <t>Sensación de inseguridad en los espacios públicos</t>
  </si>
  <si>
    <t>Medios por donde las personas se enteran de la seguridad pública</t>
  </si>
  <si>
    <t>Motivos que generan conflictos o enfrentamientos en Morelia (porcentaje)</t>
  </si>
  <si>
    <t>Expectativas sobre la delincuencia en Morelia (porcentaje)</t>
  </si>
  <si>
    <t>Población de 18 años y más que ha enfrentado alguna situación de acoso personal y violencia sexual en lugares públicos (porcentaje)</t>
  </si>
  <si>
    <t>SI3.4. Orgarigrama municipal</t>
  </si>
  <si>
    <t>Sindicatura</t>
  </si>
  <si>
    <t>Organigrama General del H. Ayuntamiento de Morelia</t>
  </si>
  <si>
    <t>Cada 3 años</t>
  </si>
  <si>
    <t>Secretarías, Presidencia Municipal</t>
  </si>
  <si>
    <t>Administración Paramunicipal</t>
  </si>
  <si>
    <t>Administración pública del municipio de Morelia</t>
  </si>
  <si>
    <t>SI3.5.Censo de gobierno municipal</t>
  </si>
  <si>
    <t>Sexo de las personas presidentas municipales, sindicas y regidoras</t>
  </si>
  <si>
    <t>Censo Nacional de Gobiernos Municipales y Demarcaciones Territoriales, INEGI</t>
  </si>
  <si>
    <t>Cada 2 años</t>
  </si>
  <si>
    <t>Personas titulares de las instituciones de la Administración Pública, por municipio o demarcación territorial</t>
  </si>
  <si>
    <t>Personal adscrito a las instituciones de la Administración Pública, por municipio o demarcación territorial</t>
  </si>
  <si>
    <t>Personal adscrito a las instituciones de la Administración Pública, por municipio o demarcación territorial según institución de seguridad social y sexo</t>
  </si>
  <si>
    <t>Personal adscrito a las instituciones de la Administración Pública, por municipio o demarcación territorial según rango de edad y sexo</t>
  </si>
  <si>
    <t>Presupuesto ejercido por las instituciones de la Administración Pública, por municipio o demarcación</t>
  </si>
  <si>
    <t>Personal adscrito a las instituciones de la Administración Pública, por municipio o demarcación territorial según nivel de escolaridad y sexo</t>
  </si>
  <si>
    <t>Iniciativas aprobadas en las sesiones de Cabildo o Concejo, por municipio o demarcación territorial según tema</t>
  </si>
  <si>
    <t>Número de programas o acciones de desarrollo social operados por la Administración Pública, por municipio o demarcación territorial</t>
  </si>
  <si>
    <t>Órganos internos de control u homólogos de las instituciones de la Administración Pública y personal adscrito, por municipio o demarcación territorial según función</t>
  </si>
  <si>
    <t>Denuncias recibidas por incumplimiento de las obligaciones del personal adscrito a las instituciones de la Administración Pública, por municipio o demarcación territorial según estatus</t>
  </si>
  <si>
    <t>Auditorías aplicadas a las instituciones de la Administración Pública, por municipio o demarcación territorial según autoridad de control, vigilancia y/o fiscalización</t>
  </si>
  <si>
    <t>Investigaciones iniciadas por la presunta responsabilidad de faltas administrativas cometidas por el personal adscrito a las instituciones de la Administración Pública, por municipio o demarcación territorial según origen</t>
  </si>
  <si>
    <t>Investigaciones concluidas por la presunta responsabilidad de faltas administrativas cometidas por el personal adscrito a las instituciones de la Administración Pública, por municipio o demarcación territorial según tipo de conclusión</t>
  </si>
  <si>
    <t>Procedimientos de responsabilidad administrativa iniciados y personal adscrito sujeto a procedimientos iniciados en las instituciones de la Administración Pública</t>
  </si>
  <si>
    <t>Procedimientos de responsabilidad administrativa concluidos en las instituciones de la Administración Pública, por municipio o demarcación territorial según tipo de conclusión</t>
  </si>
  <si>
    <t>Personal adscrito a las instituciones de la Administración Pública sancionado por su responsabilidad en la comisión de faltas administrativas, por municipio o demarcación territorial según tipo de falta</t>
  </si>
  <si>
    <t>Personal adscrito a las instituciones de la Administración Pública sancionado, por municipio o demarcación</t>
  </si>
  <si>
    <t>Contratos en materia de adquisiciones, arrendamientos y servicios realizados por la Administración Pública con personas proveedoras y/o contratistas, por municipio o demarcación territorial según procedimiento de contratación y origen de los recursos 2022</t>
  </si>
  <si>
    <t>Contratos en materia de obra pública y servicios relacionados con la misma realizados por la Administración por municipio o demarcación territorial según procedimiento de contratación y origen de los recursos 2022</t>
  </si>
  <si>
    <t>Áreas existentes en las instituciones con oficina catastral, por municipio según tipo de área</t>
  </si>
  <si>
    <t>Cursos recibidos en las instituciones con actividad catastral, por municipio según tema</t>
  </si>
  <si>
    <t>Condición de existencia de sistema de gestión en las instituciones con actividad catastral, por municipio según características</t>
  </si>
  <si>
    <t>Expedientes catastrales en las instituciones con actividad catastral, por municipio según su existencia, condición y porcentaje de digitalización</t>
  </si>
  <si>
    <t>Manuales de procedimientos existentes en las instituciones con actividad catastral, por municipio según trámites incluidos</t>
  </si>
  <si>
    <t>Trámites o servicios catastrales realizados en las instituciones con actividad catastral, por municipio</t>
  </si>
  <si>
    <t>Padrón catastral o fiscal existente en las instituciones con actividad catastral, por municipio según tipo de formato, valores registrados y software utilizado</t>
  </si>
  <si>
    <t>Tipo de propiedad de los predios existentes en padrón y cartografía catastral de las instituciones con actividad catastral, por municipio</t>
  </si>
  <si>
    <t>Predios de propiedad pública en padrón y cartografía catastral de las instituciones con actividad catastral, por municipio según tipo</t>
  </si>
  <si>
    <t>Predios de propiedad privada en padrón y cartografía catastral de las instituciones con actividad catastral, por municipio según tipo</t>
  </si>
  <si>
    <t>Tipos de predios de propiedad privada en padrón y cartografía catastral de las
 instituciones con actividad catastral, por municipio según existencia de construcción</t>
  </si>
  <si>
    <t>Acciones realizadas para la actualización del padrón catastral en las instituciones con actividad catastral, por municipio</t>
  </si>
  <si>
    <t>Porcentaje de recaudación del impuesto predial en las instituciones con actividad catastral que realizaron su cobro</t>
  </si>
  <si>
    <t>Personal contratado en las instituciones con actividad territorial, por municipio o
 demarcación territorial según tipo de actividad</t>
  </si>
  <si>
    <t>Programa de formación y/o de impartición de cursos a las instituciones con actividad territorial, por municipio o demarcación territorial según tipo de actividad</t>
  </si>
  <si>
    <t>Instrumentos jurídicos en materia territorial en las instituciones con actividad territorial, por municipio o demarcación territorial según temas incluidos</t>
  </si>
  <si>
    <t>Instrumentos de planeación en materia territorial en las instituciones con actividad territorial, por municipio o demarcación territorial según tipo de instrumento</t>
  </si>
  <si>
    <t>Espacios para la participación ciudadana generados en las instituciones con
 actividad territorial, por municipio o demarcación territorial según tema</t>
  </si>
  <si>
    <t>Consejos o comités de desarrollo urbano existentes en las instituciones con actividad territorial, por municipio o demarcación territorial según tipo de acción realizada</t>
  </si>
  <si>
    <t>Reservas territoriales en las instituciones con actividad territorial, por municipio o demarcación territorial según la existencia de su registro o relación y representación cartográfica en algún instrumento de planeación vigente</t>
  </si>
  <si>
    <t>Total de asentamientos humanos irregulares, polígonos, superficie, lotes o terrenos y población</t>
  </si>
  <si>
    <t>Instituciones con actividad territorial y registro o relación de asentamientos
 humanos irregulares, por municipio o demarcación territorial según acciones realizadas para su atención</t>
  </si>
  <si>
    <t>Acciones aplicadas para prevenir el surgimiento o expansión de asentamientos
 humanos irregulares, por municipio o demarcación territorial según tipo de acción</t>
  </si>
  <si>
    <t>Instituciones con actividad territorial y registro o relación de los asentamientos
 humanos en zonas de riesgo, por municipio o demarcación territorial según tipo de riesgo que los afectaron</t>
  </si>
  <si>
    <t>Instituciones con actividad territorial y registro o relación de los asentamientos
 humanos en zonas de riesgo, por municipio o demarcación territorial según tipo de instrumento
 en que fueron representados</t>
  </si>
  <si>
    <t>Acciones aplicadas para prevenir el surgimiento o expansión de asentamientos
 humanos en zonas de riesgo, por municipio o demarcación territorial según tipo de acción</t>
  </si>
  <si>
    <t>Acciones aplicadas para fomentar el crecimiento urbano mediante la estrategia de
 ciudad compacta en las instituciones con actividad territorial, por municipio o demarcación
 territorial según tipo de acción</t>
  </si>
  <si>
    <t>Criterios de consolidación urbana contemplados en alguna política o estrategia de construcción de vivienda en las instituciones con actividad territorial, por municipio o demarcación territorial según criterio considerado</t>
  </si>
  <si>
    <t>Acciones aplicadas para la regulación del espacio público en las instituciones con
 actividad territorial, por municipio o demarcación territorial según acción</t>
  </si>
  <si>
    <t>Acciones de mejoramiento o conservación de los centros de población realizadas en las instituciones con actividad territorial, por municipio o demarcación territorial según
 acciones</t>
  </si>
  <si>
    <t>Áreas que estuvieron contenidas en la zonificación primaria en las instituciones con actividad territorial, por municipio o demarcación territorial</t>
  </si>
  <si>
    <t>Políticas y programas de movilidad implementados en las instituciones con actividad territorial, por municipio o demarcación territorial según tipo</t>
  </si>
  <si>
    <t>Acciones realizadas para priorizar la adopción de nuevos hábitos de movilidad en las instituciones con actividad territorial, por municipio o demarcación territorial según acción</t>
  </si>
  <si>
    <t>Instrumentos de gestión en materia de movilidad implementados en las instituciones
 con actividad territorial, por municipio o demarcación territorial según instrumento</t>
  </si>
  <si>
    <t>Condición de existencia y actualización de la cartografía digital utilizada por las instituciones con actividad territorial, por municipio o demarcación territorial según capas de información</t>
  </si>
  <si>
    <t>Condición de existencia de bases de datos tabulares utilizadas por las instituciones con actividad territorial, por municipio o demarcación territorial según información almacenada</t>
  </si>
  <si>
    <t>Uso de tecnologías para brindar acceso a la información geográfica territorial en las instituciones con actividad territorial, por municipio o demarcación territorial según tipo de tecnología</t>
  </si>
  <si>
    <t>Intercambio de información realizado por las instituciones con actividad territorial, por municipio o demarcación territorial según instituciones</t>
  </si>
  <si>
    <t>Acciones realizadas en materia de desarrollo urbano en coordinación con la administración pública estatal en las instituciones con actividad territorial, por municipio o demarcación territorial según acción</t>
  </si>
  <si>
    <t>Cantidad de trámites que las instituciones con actividad territorial efectuaron, por municipio o demarcación territorial según tipo de trámite</t>
  </si>
  <si>
    <t>Presupuesto ejercido por la institución encargada de la función de seguridad pública</t>
  </si>
  <si>
    <t>Infraestructura en funcionamiento de la institución encargada de la función de seguridad pública</t>
  </si>
  <si>
    <t>Puestas a disposición realizadas por el personal de la institución encargada de la función de seguridad pública</t>
  </si>
  <si>
    <t>Enfrentamientos ocurridos y personas civiles armadas fallecidas, lesionadas y detenidas</t>
  </si>
  <si>
    <t>Disponibilidad de los servicios relacionados con el agua potable y saneamiento</t>
  </si>
  <si>
    <t>Distribución de agua en pipas según el número promedio mensual de viviendas beneficiadas</t>
  </si>
  <si>
    <t>Obras de toma de agua para abastecimiento público, según el receptor del recurso hídrico previo al suministro domiciliario</t>
  </si>
  <si>
    <t>Obras de tomas de agua en operación para el abastecimiento público</t>
  </si>
  <si>
    <t>Obras de toma de agua en operación para abastecimiento público, según condición de existencia de macromedidor y tipo de fuente para 2022</t>
  </si>
  <si>
    <t>Obras de toma de agua para abastecimiento público, según tipo de desinfectante aplicado</t>
  </si>
  <si>
    <t>Plantas de potabilización, según condición de operación</t>
  </si>
  <si>
    <t>Plantas de tratamiento de aguas residuales municipales, según condición de operación</t>
  </si>
  <si>
    <t>Promedio diario y anual por habitante de residuos sólidos urbanos recolectados</t>
  </si>
  <si>
    <t>Porcentaje de la población del municipio con acceso al servicio de recolección de residuos sólidos urbanos</t>
  </si>
  <si>
    <t>Sistema de recolección</t>
  </si>
  <si>
    <t>Prestadores del servicio de recolección de residuos sólidos según régimen de gestión</t>
  </si>
  <si>
    <t>Personal ocupado en la prestación del servicio de recolección de residuos sólidos urbanos según posición en el proceso de trabajo y sexo</t>
  </si>
  <si>
    <t>Personal ocupado en la prestación del servicio de recolección de residuos sólidos urbanos según régimen de contratación y sexo</t>
  </si>
  <si>
    <t>Tipos de vehículos utilizados en el servicio recolección de residuos sólidos urbanos</t>
  </si>
  <si>
    <t>Antigüedad de los vehículos utilizados para la recolección de residuos sólidos urbanos</t>
  </si>
  <si>
    <t>Año de estudio sobre la composición de residuos sólidos urbanos y su composición según tipo de subproducto</t>
  </si>
  <si>
    <t>SI4.1. Regulación histórica del uso del suelo</t>
  </si>
  <si>
    <t>Usos del suelo en 1986 y su equivalencia en 2012</t>
  </si>
  <si>
    <t>IMPLAN</t>
  </si>
  <si>
    <t>Usos del suelo en 1998 y su equivalencia en 2012</t>
  </si>
  <si>
    <t>H. Ayuntamiento de Morelia, Programas de Desarrollo Urbano</t>
  </si>
  <si>
    <t>Usos del suelo en 2004 y su equivalencia en 2012</t>
  </si>
  <si>
    <t>Cambios en los usos del suelo de los Programas de Desarrollo Urbano</t>
  </si>
  <si>
    <t>Cambios de usos del suelo al interior del periférico</t>
  </si>
  <si>
    <t>Programas de Desarrollo Urbano</t>
  </si>
  <si>
    <t>SI4.2. Usos de suelo urbano y baldíos</t>
  </si>
  <si>
    <t>Uso de suelo urbano en la ciudad de Morelia</t>
  </si>
  <si>
    <t>Uso del suelo urbano en la Tenencia de Santiago Undameo</t>
  </si>
  <si>
    <t>Uso del suelo urbano en la Tenencia de Atécuaro</t>
  </si>
  <si>
    <t>Uso del suelo urbano en las Tenencia de Capula</t>
  </si>
  <si>
    <t>Uso del suelo urbano en la Tenencia de Cuto de la Esperanza</t>
  </si>
  <si>
    <t>Uso del suelo urbano en la Tenencia de San Miguel del Monte</t>
  </si>
  <si>
    <t>Uso del suelo urbano en la Tenencia de San Nicolás de Obispo</t>
  </si>
  <si>
    <t>Uso del suelo urbano en la Tenencia de Tacícuaro</t>
  </si>
  <si>
    <t>Uso del suelo urbano en la Tenencia de Teremendo de los Reyes</t>
  </si>
  <si>
    <t>Uso del suelo urbano en la Tenencia de Tiripetío</t>
  </si>
  <si>
    <t>Tipos de uso de suelo en Morelia 2020</t>
  </si>
  <si>
    <t>Tipos de uso de suelo en la tenencias</t>
  </si>
  <si>
    <t>SI4.3. Sistema de localidades del municipio</t>
  </si>
  <si>
    <t>Clasificación de las tenencias del municipio y la ciudad de Morelia y crecimiento poblacional</t>
  </si>
  <si>
    <t>Distancia de Atécuaro a las cabeceras de tenencia y ciudad de Moreli</t>
  </si>
  <si>
    <t>Distancia de Capula a las cabeceras de tenencia y ciudad de Morelia</t>
  </si>
  <si>
    <t>Distancia de Cuto de la Esperanza a las cabeceras de tenencia y ciudad de Morelia</t>
  </si>
  <si>
    <t>Distancia de Chiquimitío a las cabeceras de tenencia y ciudad de Morelia</t>
  </si>
  <si>
    <t>Distancia de San Miguel del Monte a las cabeceras de tenencia y ciudad de Morelia</t>
  </si>
  <si>
    <t>Distancia de San Nicolás Obispo a las cabeceras de tenencia y ciudad de Morelia</t>
  </si>
  <si>
    <t>Distancia de Santiago Undameo a las cabeceras de tenencia y ciudad de Morelia</t>
  </si>
  <si>
    <t>Distancia de Tacícuaro a las cabeceras de tenencia y ciudad de Morelia</t>
  </si>
  <si>
    <t>Distancia de Teremendo de los Reyes a las cabeceras de tenencia y ciudad de
 Morelia</t>
  </si>
  <si>
    <t>Distancia de Tiripetío a las cabeceras de tenencia y ciudad de Morelia</t>
  </si>
  <si>
    <t>Distancia de la ciudad de Morelia a las cabeceras de tenencia</t>
  </si>
  <si>
    <t>Densidad poblacional y de vivienda por localidad</t>
  </si>
  <si>
    <t>Largo acumulado de las calles de la ciudad de Morelia y tenencias</t>
  </si>
  <si>
    <t>Sistema de localidades</t>
  </si>
  <si>
    <t>INEGI</t>
  </si>
  <si>
    <t>SI4.4. Expansión de las zonas urbanas de 1980-2020</t>
  </si>
  <si>
    <t>Crecimiento poblacional y del área urbana de la ciudad de Morelia</t>
  </si>
  <si>
    <t>Marco Geoestadístico Nacional, Censos de población y vivienda, INEGI</t>
  </si>
  <si>
    <t>Expansión Urbana</t>
  </si>
  <si>
    <t>SI4.5. Vivienda</t>
  </si>
  <si>
    <t>Indicadores de viviendas por año censal</t>
  </si>
  <si>
    <t>Número de dormitorios en viviendas particulares habitadas</t>
  </si>
  <si>
    <t>Servicios básicos en viviendas particulares habitadas</t>
  </si>
  <si>
    <t>Bienes y tecnologías de la información y de la comunicación en viviendas particulares habitadas</t>
  </si>
  <si>
    <t>Disponibilidad de equipamiento</t>
  </si>
  <si>
    <t>Materiales de pisos en las viviendas habitadas</t>
  </si>
  <si>
    <t>Porcentaje de viviendas particulares habitadas según material en pared</t>
  </si>
  <si>
    <t>Porcentaje de viviendas particulares habitadas según material en techo</t>
  </si>
  <si>
    <t>Porcentaje de tenencia de las viviendas particulares habitadas</t>
  </si>
  <si>
    <t>Tipo de de vivienda habitada</t>
  </si>
  <si>
    <t>Porcentaje de viviendas particulares habitadas por forma de adquisición</t>
  </si>
  <si>
    <t>Disponibilidad y almacenamiento de agua en viviendas particulares habitadas</t>
  </si>
  <si>
    <t>Viviendas particulares habitadas por localidad</t>
  </si>
  <si>
    <t>Viviendas particulares deshabitadas por localidad</t>
  </si>
  <si>
    <t>Viviendas particulares de uso temporal por localidad</t>
  </si>
  <si>
    <t>Viviendas particulares deshabitadas por AGEB</t>
  </si>
  <si>
    <t>Viviendas particulares habitadas sin servicios básicos</t>
  </si>
  <si>
    <t>Promedio de ocupantes por vivienda por AGEB</t>
  </si>
  <si>
    <t>Porcentaje de viviendas habitadas que cuentan con automóvil o camioneta</t>
  </si>
  <si>
    <t>Porcentaje de viviendas habitadas que cuentan con bicicleta que utilice como medio de transporte</t>
  </si>
  <si>
    <t>Porcentaje de viviendas habitadas que cuentan con teléfono celular</t>
  </si>
  <si>
    <t>Porcentaje de viviendas habitadas que cuenta con consola de videojuegos</t>
  </si>
  <si>
    <t>Porcentaje de viviendas habitadas que cuentan con internet</t>
  </si>
  <si>
    <t>Porcentaje de viviendas habitadas que cuentan con lavadora</t>
  </si>
  <si>
    <t>Porcentaje de viviendas habitadas que cuentan con horno de microondas</t>
  </si>
  <si>
    <t>Porcentaje de viviendas habitadas que
 cuentan con motocicleta o motoneta</t>
  </si>
  <si>
    <t>Porcentaje de viviendas habitadas que cuentan con computadora, laptop o tablet</t>
  </si>
  <si>
    <t>Porcentaje de viviendas habitadas que cuentan con algún aparato o dispositivo para oír radio</t>
  </si>
  <si>
    <t>Porcentaje de viviendas habitadas que
 cuentan con refrigerador</t>
  </si>
  <si>
    <t>Porcentaje de viviendas habitadas que cuentan con servicio de televisión de paga (cable o satelital)</t>
  </si>
  <si>
    <t>Porcentaje de viviendas habitadas
 que cuenta con línea telefónica fija</t>
  </si>
  <si>
    <t>Porcentaje de viviendas habitadas
 que cuentan con televisor</t>
  </si>
  <si>
    <t>Tipología de vivienda a nivel municipal</t>
  </si>
  <si>
    <t>Características del estado físico y servicios de las viviendas particulares en el Municipio de Morelia</t>
  </si>
  <si>
    <t>Tipología de vivienda</t>
  </si>
  <si>
    <t>Cálculo de densidad de vivienda y densidad de población</t>
  </si>
  <si>
    <t>Densidad de vivienda por AGEB</t>
  </si>
  <si>
    <t>Fragmentación habitacional</t>
  </si>
  <si>
    <t>Tipo de vivienda en urbanizaciones cerrada</t>
  </si>
  <si>
    <t>Desarrollos habitacionales autorizados durante el periodo 2014-2020</t>
  </si>
  <si>
    <t>Secretaría de Obras Públicas</t>
  </si>
  <si>
    <t>Créditos otorgados en Tarímbaro durante el periodo enero 2021 - agosto 2022</t>
  </si>
  <si>
    <t>INFONAVIT</t>
  </si>
  <si>
    <t>Créditos otorgados en Morelia durante el periodo enero 2021 - agosto 2022</t>
  </si>
  <si>
    <t>Fraccionamientos
 autorizados 2014-2020</t>
  </si>
  <si>
    <t>Créditos otorgados por INFONAVIT por
 código postal (Enero 2021-Agosto 2022)</t>
  </si>
  <si>
    <t>Asentamientos
 irregulares</t>
  </si>
  <si>
    <t>Indicadores de hogares por año censal</t>
  </si>
  <si>
    <t>Composición de los hogares por parentesco</t>
  </si>
  <si>
    <t>Hogares</t>
  </si>
  <si>
    <t>Viviendas con automóvil
 por manzana</t>
  </si>
  <si>
    <t>SI4.6. Agua potable</t>
  </si>
  <si>
    <t>Cobertura de servicio de agua potable a nivel municipal</t>
  </si>
  <si>
    <t>Padrón de usuarios del OOAPAS a nivel municipal, junio 2020</t>
  </si>
  <si>
    <t>OOAPAS</t>
  </si>
  <si>
    <t>Valor total de las pérdidas reales de agua</t>
  </si>
  <si>
    <t>Fuentes de abastecimiento de agua del 00APAS</t>
  </si>
  <si>
    <t>Tendencia de la producción de los cuerpos de agua superficial y subterránea 2010-2020</t>
  </si>
  <si>
    <t>Plantas potabilizadoras en el Municipio de Morelia</t>
  </si>
  <si>
    <t>Estimación de requerimientos de regularización</t>
  </si>
  <si>
    <t>Operación del servicio de agua potable a nivel localidad, en 2010</t>
  </si>
  <si>
    <t>Viviendas sin cobertura del servicios de agua entubada</t>
  </si>
  <si>
    <t>Colonias con porcentaje de cobertura menor al 95%</t>
  </si>
  <si>
    <t>Vivienda sin servicio de agua potable por localidad en 2020</t>
  </si>
  <si>
    <t>Red de agua potable en la ciudad de Morelia en 2015</t>
  </si>
  <si>
    <t>Índice de calidad de servicio de agua potable en Morelia en 2019</t>
  </si>
  <si>
    <t>Cobertura de agua potable por colonia</t>
  </si>
  <si>
    <t>Cobertura de agua potable por colonia 2016</t>
  </si>
  <si>
    <t>SI4.7. Alcantarilla</t>
  </si>
  <si>
    <t>Servicio de drenaje en viviendas particulares habitadas</t>
  </si>
  <si>
    <t>Capacidad de las plantas de tratamiento de aguas residuales</t>
  </si>
  <si>
    <t>OOAPAS/IMPLAN</t>
  </si>
  <si>
    <t>Cobertura de servicio de drenaje por tenencia</t>
  </si>
  <si>
    <t>Porcentaje de vivienda sin drenaje por localidad en 2020</t>
  </si>
  <si>
    <t>% de viviendas que no disponen de drenaje por AGEB en 2020</t>
  </si>
  <si>
    <t>Índice de calidad del servicio de alcantarillado por AGEB, 2020</t>
  </si>
  <si>
    <t>SI4.8. Electrificación</t>
  </si>
  <si>
    <t>Servicio de electrificación en viviendas particulares habitadas</t>
  </si>
  <si>
    <t>Viviendas sin cobertura del servicio de electricidad por localidad</t>
  </si>
  <si>
    <t>% de vivienda sin cobertura eléctrica por localidad en 2020</t>
  </si>
  <si>
    <t>% viviendas que no disponen de electrificación por AGEB, 2020</t>
  </si>
  <si>
    <t>SI4.9. Alumbrado público</t>
  </si>
  <si>
    <t>Registro de Alumbrado Público por manzana en la ciudad de Morelia (2020)</t>
  </si>
  <si>
    <t>Inventario Nacional de vivienda</t>
  </si>
  <si>
    <t>Alumbrado público por manzana en la Ciudad de Morelia en 2020</t>
  </si>
  <si>
    <t>SI4.10. Pavimentación</t>
  </si>
  <si>
    <t>Longitud de caminos y carreteras dentro del Municipio de Morelia</t>
  </si>
  <si>
    <t>Longitud y tipo de recubrimiento de caminos en algunas de las tenencias de Morelia</t>
  </si>
  <si>
    <t>Estado de conservación de las vialidades por tipo y recubrimiento en las tenencias que integran al Municipio de Morelia</t>
  </si>
  <si>
    <t>Tipos de recubrimiento en carretera municipal</t>
  </si>
  <si>
    <t>Tipo de pavimento en vialidades urbanas en la ciudad de Morelia</t>
  </si>
  <si>
    <t>Conservación de pavimento en área urbana en 2020</t>
  </si>
  <si>
    <t>SI4.11. Equipamiento de comercio y abasto</t>
  </si>
  <si>
    <t>Equipamiento de comercio y abasto disponible</t>
  </si>
  <si>
    <t>Unidades económicas de comercio al por mayor de acuerdo a los artículos que comercializan</t>
  </si>
  <si>
    <t>Unidades económicas de comercio al por menor de acuerdo a los artículos que comercializan</t>
  </si>
  <si>
    <t>Equipamiento de comercio y abasto</t>
  </si>
  <si>
    <t>SI4.12. Equipamiento de educación y cultura</t>
  </si>
  <si>
    <t>Equipamiento educativo</t>
  </si>
  <si>
    <t>Directorio Estadístico Nacional de Unidades Económicas, INEGI/ SEP</t>
  </si>
  <si>
    <t>Cada 5 años INEGI/ SEP indefinido</t>
  </si>
  <si>
    <t>Cada 5 años INEGI/ SEP indefinido depende del ciclo escolar</t>
  </si>
  <si>
    <t>Equipamiento educativo de la localidad del resto de las localidades</t>
  </si>
  <si>
    <t>Nivel Educativo Inicial y Preescolar</t>
  </si>
  <si>
    <t>Nivel Educativo Primaria y Secundaria</t>
  </si>
  <si>
    <t>Nivel Educativo Bachillerato, Técnico Superior y Capacitación para el Trabajo</t>
  </si>
  <si>
    <t>Nivel Educativo Licenciatura</t>
  </si>
  <si>
    <t>Otros Niveles Educativos</t>
  </si>
  <si>
    <t>Nivel Educativo en las Tenencias Sur</t>
  </si>
  <si>
    <t>Nivel Educativo en las Tenencias Norte</t>
  </si>
  <si>
    <t>Equipamiento Cultural</t>
  </si>
  <si>
    <t>SI4.13. Equipamiento de salud y asistencia social</t>
  </si>
  <si>
    <t>Unidades médicas del municipio de Morelia en 2025</t>
  </si>
  <si>
    <t>Secretaría de Salud</t>
  </si>
  <si>
    <t>Unidades médicas por tenencia en 2025</t>
  </si>
  <si>
    <t>Equipamiento de salud por dependencia en las tenencias Norte</t>
  </si>
  <si>
    <t>Equipamiento de salud por dependencia en las tenencias Sur</t>
  </si>
  <si>
    <t>Equipamiento de asistencia social</t>
  </si>
  <si>
    <t>SI4.14. Equipamiento de comunicación y transporte</t>
  </si>
  <si>
    <t>Equipamiento de comunicación y transporte</t>
  </si>
  <si>
    <t>Antenas celulares por frecuencia de banda</t>
  </si>
  <si>
    <t>Open cellid</t>
  </si>
  <si>
    <t>Cobertura celular del municipio de la red 3g</t>
  </si>
  <si>
    <t>Instituto Federal de Telecomunicaciones</t>
  </si>
  <si>
    <t>Cobertura celular del municipio de la red 4g</t>
  </si>
  <si>
    <t>Antenas de celular por frecuencia de banda UTMS</t>
  </si>
  <si>
    <t>Antenas de celular por frecuencia de banda GSM</t>
  </si>
  <si>
    <t>Antenas de celular por frecuencia de banda LTE</t>
  </si>
  <si>
    <t>Cobertura de la red 3G</t>
  </si>
  <si>
    <t>Cobertura de la red 4G</t>
  </si>
  <si>
    <t>SI4.15. Equipamiento de administración pública y servicios urbanos</t>
  </si>
  <si>
    <t>Equipamiento de administración pública</t>
  </si>
  <si>
    <t>Equipamiento de servicios urbanos</t>
  </si>
  <si>
    <t>Equipamiento de servicios
 urbanos</t>
  </si>
  <si>
    <t>SI4.16. Espacios públicos</t>
  </si>
  <si>
    <t>Áreas de donación y su clasificación por su escala de servicio según la
 NOM-001-SEDATU-2021.</t>
  </si>
  <si>
    <t>Patrimono municipal</t>
  </si>
  <si>
    <t>Clasificación de áreas de donación de acuerdo a la NOM-001-SEDATU-2021</t>
  </si>
  <si>
    <t>Clasificación de espacios públicos fuera del centro histórico, que no cumplen las condiciones de la NOM-001-SEDATU-2021</t>
  </si>
  <si>
    <t>Clasificación de los espacios públicos del centro histórico de acuerdo a la NOM-001-SEDATU-2021</t>
  </si>
  <si>
    <t>Áreas de donación con función de espacio público</t>
  </si>
  <si>
    <t>SI4.17. Movilidad</t>
  </si>
  <si>
    <t>Modo de traslado de la población de 3 años y más que estudia</t>
  </si>
  <si>
    <t>Modo de traslado de la población de 12 años y más que trabaja</t>
  </si>
  <si>
    <t>Tipos de movilidad y motivos de traslado en Morelia</t>
  </si>
  <si>
    <t>PIMUS</t>
  </si>
  <si>
    <t>Tasa de motorización en el municipio de Morelia por cada 10 años</t>
  </si>
  <si>
    <t>Censo General de Población y Vivienda y Vehículos de Motor Registrados en Circulación, INEGI</t>
  </si>
  <si>
    <t>Censal, anual</t>
  </si>
  <si>
    <t>Vehículos motorizados registrados en circulación</t>
  </si>
  <si>
    <t>Vehículos de Motor Registrados en Circulación, INEGI</t>
  </si>
  <si>
    <t>Características de las vialidades en localidades urbanas del Municipio de Morelia</t>
  </si>
  <si>
    <t>Características de las localidades y del entorno urbano, INEGI</t>
  </si>
  <si>
    <t>Longitud de ciclistas según su tipo en la ciudad de Morelia</t>
  </si>
  <si>
    <t>SEMOVEP</t>
  </si>
  <si>
    <t>Clasificación de la red ciclista</t>
  </si>
  <si>
    <t>Infraestructura ciclista</t>
  </si>
  <si>
    <t>Rutas de las líneas de combi</t>
  </si>
  <si>
    <t>COCOTRA</t>
  </si>
  <si>
    <t>Rutas de microbuses y kilómetros recorridos</t>
  </si>
  <si>
    <t>Vialidades con mayor densidad de rutas de transporte</t>
  </si>
  <si>
    <t>Cobertura de transporte para rutas de microbús</t>
  </si>
  <si>
    <t>Cobertura de transporte para rutas de autobús</t>
  </si>
  <si>
    <t>Cobertura de transporte para rutas de combi</t>
  </si>
  <si>
    <t>Cobertura poblacional por ruta</t>
  </si>
  <si>
    <t>Densidad de rutas de transporte público</t>
  </si>
  <si>
    <t>IMPLAN con base a COCOTRA</t>
  </si>
  <si>
    <t>Densidad de rutas de transportepúblico en vialidades</t>
  </si>
  <si>
    <t>Mapas de rutas de transporte</t>
  </si>
  <si>
    <t>SI4.18. Subcentros</t>
  </si>
  <si>
    <t>Subcentros urbanos</t>
  </si>
  <si>
    <t>Equipamiento y vialidades principales del subcentro UNAM-ENEF</t>
  </si>
  <si>
    <t>Equipamiento y vialidades principales del subcentro la Huerta</t>
  </si>
  <si>
    <t>Equipamiento y vialidades principales del subcentro zoológico</t>
  </si>
  <si>
    <t>Equipamiento y vialidades principales del subcentro policía y tránsito</t>
  </si>
  <si>
    <t>Equipamiento y vialidades principales del subcentro CU</t>
  </si>
  <si>
    <t>Equipamiento y vialidades principales del subcentro manantiales</t>
  </si>
  <si>
    <t>Equipamiento y vialidades principales del subcentro Independencia</t>
  </si>
  <si>
    <t>Equipamiento y vialidades principales del subcentro Américas</t>
  </si>
  <si>
    <t>Equipamiento y vialidades principales del subcentro abasto</t>
  </si>
  <si>
    <t>Equipamiento y vialidades principales del subcentro tecnológico salamanca</t>
  </si>
  <si>
    <t>Equipamiento y vialidades principales del subcentro plaza estadio</t>
  </si>
  <si>
    <t>Equipamiento y vialidades principales del subcentro central de autobuses</t>
  </si>
  <si>
    <t>Equipamiento y vialidades principales del subcentro monumento</t>
  </si>
  <si>
    <t>Equipamiento y vialidades principales del subcentro hospitales</t>
  </si>
  <si>
    <t>Equipamiento y vialidades principales del subcentro Altozano</t>
  </si>
  <si>
    <t>Equipamiento y vialidades principales del subcentro Villas del Pedregal</t>
  </si>
  <si>
    <t>Subcentro rural Atapaneo</t>
  </si>
  <si>
    <t>Subcentro rural Atécuaro</t>
  </si>
  <si>
    <t>Subcentro rural Capula</t>
  </si>
  <si>
    <t>Subcentro rural Chiquimitío</t>
  </si>
  <si>
    <t>Subcentro rural Cuto de la Esperanza</t>
  </si>
  <si>
    <t>Subcentro rural Jesús del Monte</t>
  </si>
  <si>
    <t>Subcentro rural Morelos</t>
  </si>
  <si>
    <t>Subcentro rural San Miguel del Monte</t>
  </si>
  <si>
    <t>Subcentro rural San Nicolás de Obispo</t>
  </si>
  <si>
    <t>Subcentro rural Santiago Undameo</t>
  </si>
  <si>
    <t>Subcentro rural Tacícuaro</t>
  </si>
  <si>
    <t>Subcentro rural Teremendo</t>
  </si>
  <si>
    <t>Subcentro rural Tiripetío</t>
  </si>
  <si>
    <t>Subcentro rural Cuto de la
 Esperanza</t>
  </si>
  <si>
    <t>Subcentro rural San Miguel del
 Monte</t>
  </si>
  <si>
    <t>Subcentro rural San Nicolás
 Obispo</t>
  </si>
  <si>
    <t>Subcentro rural Santiago
 Undameo</t>
  </si>
  <si>
    <t>Subcentro rural Teremendo de
 los Reyes</t>
  </si>
  <si>
    <t>SI4.19. Patrimonio cultural</t>
  </si>
  <si>
    <t>Distribución de los usos del suelo en el Centro Histórico (Incluye zona de monumentos y de transición)</t>
  </si>
  <si>
    <t>Relación de elementos de equipamiento urbano en el Centro Histórico</t>
  </si>
  <si>
    <t>Límites del Centro Histórico</t>
  </si>
  <si>
    <t>Programa de Desarrollo Urbano del Centro de Población de Morelia</t>
  </si>
  <si>
    <t>Edificios de alto valor histórico y actualmente en uso entre el siglo XVI a XIX</t>
  </si>
  <si>
    <t>Diario Oficial de la Federación/INAH</t>
  </si>
  <si>
    <t>Obras civiles relevantes entre el siglo XVII a XIX</t>
  </si>
  <si>
    <t>Diario Oficial de la Federación</t>
  </si>
  <si>
    <t>Monumentos de alto valor histórico</t>
  </si>
  <si>
    <t>Secretaría de Gobernación/INAH</t>
  </si>
  <si>
    <t>Obras civiles históricas</t>
  </si>
  <si>
    <t>Secretaría de Gobernación</t>
  </si>
  <si>
    <t>Indicadores socioeconómicos de Atapaneo</t>
  </si>
  <si>
    <t>Directorio Estadístico Nacional de Unidades Económicas, INEGI/CONAPO</t>
  </si>
  <si>
    <t>Censal/Cada 5 años</t>
  </si>
  <si>
    <t>Atapaneo</t>
  </si>
  <si>
    <t>Indicadores socioeconómicos de Atécuaro</t>
  </si>
  <si>
    <t>Indicadores socioeconómicos de Capula</t>
  </si>
  <si>
    <t>Indicadores socioeconómicos de Chiquimitío</t>
  </si>
  <si>
    <t>Chiquimitío</t>
  </si>
  <si>
    <t>Indicadores socioeconómicos de Cuto de la Esperanza</t>
  </si>
  <si>
    <t>Cuto de la Esperanza</t>
  </si>
  <si>
    <t>Indicadores socioeconómicos de Jesús del Monte</t>
  </si>
  <si>
    <t>Indicadores socioeconómicos de Morelos</t>
  </si>
  <si>
    <t>Morelos</t>
  </si>
  <si>
    <t>Indicadores socioeconómicos de San Miguel del Monte</t>
  </si>
  <si>
    <t>San Miguel del Monte</t>
  </si>
  <si>
    <t>Indicadores socioeconómicos de San Nicolás Obispo</t>
  </si>
  <si>
    <t>San Nicolás Obispo</t>
  </si>
  <si>
    <t>Indicadores socioeconómicos de Santiago Undameo</t>
  </si>
  <si>
    <t>Santiago Undameo</t>
  </si>
  <si>
    <t>Indicadores socioeconómicos de Tacícuaro</t>
  </si>
  <si>
    <t>Tacícuaro</t>
  </si>
  <si>
    <t>Indicadores socioeconómicos de Teremendo</t>
  </si>
  <si>
    <t>Teremendo de los Reyes</t>
  </si>
  <si>
    <t>Indicadores socioeconómicos de Tiripetío</t>
  </si>
  <si>
    <t>Tiripetío</t>
  </si>
  <si>
    <t>SI4.20. Regional Metropolitano</t>
  </si>
  <si>
    <t>Población total y por sexo a nivel regional y metropolitano en 2020</t>
  </si>
  <si>
    <t>Población total y por edad a nivel regional y metropolitano en 2020</t>
  </si>
  <si>
    <t>Población femenina y por edad a nivel regional y metropolitano</t>
  </si>
  <si>
    <t>Población masculina y por edad a nivel regional y metropolitano.</t>
  </si>
  <si>
    <t>Grado promedio de escolaridad a nivel regional y metropolitano</t>
  </si>
  <si>
    <t>Analfabetismo a nivel regional y metropolitano</t>
  </si>
  <si>
    <t>Escolaridad de las personas de 15 años y más con únicamente nivel primaria a nivel regional y metropolitano</t>
  </si>
  <si>
    <t>Escolaridad de las personas de 15 años y más con únicamente nivel secundaria a nivel regional y metropolitano</t>
  </si>
  <si>
    <t>Escolaridad de las personas de 18 años y más con educación superior a secundaria a nivel regional y metropolitano</t>
  </si>
  <si>
    <t>Población con servicios de salud a nivel regional y metropolitano</t>
  </si>
  <si>
    <t>Población económicamente activa y desocupada a nivel regional y metropolitano</t>
  </si>
  <si>
    <t>Porcentaje de la población económicamente activa y desocupada a nivel regional y metropolitano</t>
  </si>
  <si>
    <t>Estado civil nivel regional y metropolitano</t>
  </si>
  <si>
    <t>Jefatura de hogares a nivel regional y metropolitano</t>
  </si>
  <si>
    <t>Viviendas particulares habitadas, deshabitadas y de uso temporal a nivel regional y metropolitano</t>
  </si>
  <si>
    <t>Promedio de ocupantes por vivienda y por cuarto a nivel regional y metropolitano</t>
  </si>
  <si>
    <t>Cuartos por vivienda a nivel regional y metropolitano</t>
  </si>
  <si>
    <t>Dormitorios por vivienda a nivel regional y metropolitano</t>
  </si>
  <si>
    <t>Cobertura de servicios básicos a nivel regional y metropolitano.</t>
  </si>
  <si>
    <t>Población total bruta</t>
  </si>
  <si>
    <t>Porcentaje de población analfabeta</t>
  </si>
  <si>
    <t>Población afiliada a algún servicio de salud</t>
  </si>
  <si>
    <t>Población de 12 años o más desocupada</t>
  </si>
  <si>
    <t>Hogares censales con personas jefas de familia</t>
  </si>
  <si>
    <t>Total de viviendas habitadas</t>
  </si>
  <si>
    <t>Promedio de ocupantes en viviendas particulares habitadas</t>
  </si>
  <si>
    <t>Porcentaje de viviendas particulares habitadas que disponen de energía eléctrica</t>
  </si>
  <si>
    <t>Porcentaje de viviendas particulares habitadas que disponen de agua entubada en el ámbito de la vivienda</t>
  </si>
  <si>
    <t>Porcentaje de viviendas particulares habitadas que disponen de drenaje</t>
  </si>
  <si>
    <t>SI5.1. Geología</t>
  </si>
  <si>
    <t>Unidades geológicas del municipio de Morelia y Michoacán</t>
  </si>
  <si>
    <t>Servicio Geológico Mexicano</t>
  </si>
  <si>
    <t>SI5.2. Edafología</t>
  </si>
  <si>
    <t>Tipos de suelo y sus características</t>
  </si>
  <si>
    <t>Cartas Edafológicas, INEGI</t>
  </si>
  <si>
    <t>SI5.3. Fisiografía y geomofología</t>
  </si>
  <si>
    <t>Unidades de relieve del Municipio de Morelia</t>
  </si>
  <si>
    <t>Subprovincias fisiográficas del Municipio de Morelia</t>
  </si>
  <si>
    <t>Fisiografía, INEGI</t>
  </si>
  <si>
    <t>Fisiografía</t>
  </si>
  <si>
    <t>Geomorfología</t>
  </si>
  <si>
    <t>SI5.4. Topografía</t>
  </si>
  <si>
    <t>Principales Elevaciones del Municipio de Morelia.</t>
  </si>
  <si>
    <t>Cartas Topográficas, INEGI</t>
  </si>
  <si>
    <t>Aptitud para desarrollo urbano por rango de pendientes.</t>
  </si>
  <si>
    <t>Pendientes</t>
  </si>
  <si>
    <t>Continuo de Elevaciones Mexicana, INEGI</t>
  </si>
  <si>
    <t>SI5.5. Hidrología</t>
  </si>
  <si>
    <t>Regiones, cuencas y subcuencas hidrológicas del Municipio de Morelia</t>
  </si>
  <si>
    <t>CONAGUA</t>
  </si>
  <si>
    <t>Parámetros morfométricos cuantitativos de las microcuencas del Municipio de Morelia</t>
  </si>
  <si>
    <t>Parámetros morfométricos de las microcuencas del Municipio de Morelia</t>
  </si>
  <si>
    <t>Hidrología superficial</t>
  </si>
  <si>
    <t>Red Hidrográfica, INEGI</t>
  </si>
  <si>
    <t>Microcuenca</t>
  </si>
  <si>
    <t>Cartas Topográficas</t>
  </si>
  <si>
    <t>Disponibilidad de agua subterránea del acuífero Morelia-Queréndaro</t>
  </si>
  <si>
    <t>Volumen consumido de los aprovechamientos de agua subterránea del Municipio de Morelia.</t>
  </si>
  <si>
    <t>Hidrología subterránea</t>
  </si>
  <si>
    <t>SI5.6. Variables climatológicas</t>
  </si>
  <si>
    <t>Variables climatológicas de las estaciones meteorológicas de Morelia.</t>
  </si>
  <si>
    <t>Servicio Meteorológico Nacional</t>
  </si>
  <si>
    <t>Variables climatológicas de las estaciones meteorológicas fuera del municipio de Morelia</t>
  </si>
  <si>
    <t>Efectos climáticos regionales, INEGI</t>
  </si>
  <si>
    <t>Intensidad de isla de calor urbana superficial en la ciudad de Morelia y variables térmicas asociadas</t>
  </si>
  <si>
    <t>Mora</t>
  </si>
  <si>
    <t>Isla de calor urbana superficial</t>
  </si>
  <si>
    <t>Irradiación Solar Directa mensual promedio para el Municipio de Morelia</t>
  </si>
  <si>
    <t>Group World Bank</t>
  </si>
  <si>
    <t>Radiación solar</t>
  </si>
  <si>
    <t>SI5.7. Biodiversidad</t>
  </si>
  <si>
    <t>Principales ordenes de plantas en Morelia</t>
  </si>
  <si>
    <t>CONABIO</t>
  </si>
  <si>
    <t>Principales géneros de plantas en Morelia</t>
  </si>
  <si>
    <t>Número de especies de vertebrados terrestres reportados para México, Michoacán y el Municipio de Morelia</t>
  </si>
  <si>
    <t>Grupos de vertebrados en el municipio de Morelia</t>
  </si>
  <si>
    <t>Riqueza específica de flora</t>
  </si>
  <si>
    <t>Registro de especies de flora en alguna categoría de riesgo</t>
  </si>
  <si>
    <t>Registro de especies de fauna en alguna categoría de riesgo</t>
  </si>
  <si>
    <t>SI5.8. uso de suelo y vegetación</t>
  </si>
  <si>
    <t>Usos de suelo y vegetación</t>
  </si>
  <si>
    <t>Cubiertas de suelo 2021</t>
  </si>
  <si>
    <t>SI5.9. Áreas de valor ambientales</t>
  </si>
  <si>
    <t>Áreas Naturales Protegidas en el Municipio de Morelia</t>
  </si>
  <si>
    <t>Secretaría de Medio Ambiente</t>
  </si>
  <si>
    <t>Mokondoko</t>
  </si>
  <si>
    <t>Fragilidad ambiental</t>
  </si>
  <si>
    <t>Zonas forestales</t>
  </si>
  <si>
    <t>CONAFOR</t>
  </si>
  <si>
    <t>Zonificación forestal</t>
  </si>
  <si>
    <t>SI5.10.1. Fenómenos geológicos</t>
  </si>
  <si>
    <t>Volcanes activos a 100 km del límite del municipio de Morelia, Mich</t>
  </si>
  <si>
    <t>CENAPRED</t>
  </si>
  <si>
    <t>Vulcanismo</t>
  </si>
  <si>
    <t>Resumen de los sismos más importantes ordenados por magnitud</t>
  </si>
  <si>
    <t>Servicio Sismológico Nacional</t>
  </si>
  <si>
    <t>Regiones sísmicas</t>
  </si>
  <si>
    <t>Epicentros de los sismos</t>
  </si>
  <si>
    <t>Isoperiodos</t>
  </si>
  <si>
    <t>Intervalos de pendientes y probabilidad de inestabilidad</t>
  </si>
  <si>
    <t>Resistencia a la compresión simple y porcentajes de susceptibilidad relativa ajustados al 24 % por tipo de roca presente en el municipio de Morelia, Mich</t>
  </si>
  <si>
    <t>Clasificación de la vegetación con base en la densidad del arbolado por formación forestal de la CONAFOR.</t>
  </si>
  <si>
    <t>Umbrales de lluvia que detonan inestabilidad de laderas para el Estado de Michoacán de Ocampo</t>
  </si>
  <si>
    <t>Inestabilidad de laderas</t>
  </si>
  <si>
    <t>Vulnerabilidad física y social expuesta en el municipio de Morelia, Mich.</t>
  </si>
  <si>
    <t>Promedio de ocupantes por vivienda, INEGI</t>
  </si>
  <si>
    <t>Vulnerabilidad</t>
  </si>
  <si>
    <t>Intervalos de pendientes y probabilidad de inestabilidad.</t>
  </si>
  <si>
    <t>Tipos de uso de suelos presente en el municipio de Morelia, Mich. Clasificación propuesta dependiendo de sus características y disposición en el territorio.</t>
  </si>
  <si>
    <t>Porcentaje de resistencia a la compresión simple por tipo de roca y su correspondiente escala cualitativa</t>
  </si>
  <si>
    <t>Tipos de suelos presente en el municipio y su clasificación según sus características.</t>
  </si>
  <si>
    <t>FAO, INEGI</t>
  </si>
  <si>
    <t>Clasificación de la precipitación acumulada en 24 horas</t>
  </si>
  <si>
    <t>Umbrales de lluvia para el municipio de Morelia, Mich</t>
  </si>
  <si>
    <t>Clasificación de la energía del relieve para el polígono de estudio</t>
  </si>
  <si>
    <t>Flujos</t>
  </si>
  <si>
    <t>Peso relativo de los factores condicionantes</t>
  </si>
  <si>
    <t>Porcentaje de resistencia y escala cualitativa para la compresión simple por tipo de roca.</t>
  </si>
  <si>
    <t>Servicio Geológico Mexicano/ CENAPRED</t>
  </si>
  <si>
    <t>Tipos de suelos presente en el municipio y su clasificación según sus características</t>
  </si>
  <si>
    <t>CENAPRED/INEGI</t>
  </si>
  <si>
    <t>Tipos de erosión y su clasificación para el proceso de análisis multivariable.</t>
  </si>
  <si>
    <t>Caídas y derrumbes</t>
  </si>
  <si>
    <t>Subsidencia</t>
  </si>
  <si>
    <t>Características de las fallas identificadas con peligro de agrietamiento en la zona urbana de Morelia</t>
  </si>
  <si>
    <t>Hernández Madrigal/INEGI</t>
  </si>
  <si>
    <t>Agrietamientos</t>
  </si>
  <si>
    <t>Antecedentes de hundimiento en el municipio de Morelia entre el año 2017 y 2023</t>
  </si>
  <si>
    <t>H. Ayuntamiento, Velázquez y otro autores</t>
  </si>
  <si>
    <t>Tabla general de líneas de peligro por hundimiento local</t>
  </si>
  <si>
    <t>Hundimientos</t>
  </si>
  <si>
    <t>SI5.10.2. Fenómenos hidrometeorológios</t>
  </si>
  <si>
    <t>Clasificación de peligro y riesgo por ondas cálidas.</t>
  </si>
  <si>
    <t>UNAM</t>
  </si>
  <si>
    <t>Máximas temperaturas históricas por estación de CONAGUA</t>
  </si>
  <si>
    <t>Peligro por ondas cálidas</t>
  </si>
  <si>
    <t>CONAGUA/ INEGI</t>
  </si>
  <si>
    <t>Parámetros de intensidad de peligro por ondas gélidas</t>
  </si>
  <si>
    <t>Comisión Nacional del Agua</t>
  </si>
  <si>
    <t>Estimaciones de temperatura mínima promedio para las estaciones climatológicas</t>
  </si>
  <si>
    <t>Peligro por ondas gélidas</t>
  </si>
  <si>
    <t>Porcentaje de sequía intraestival</t>
  </si>
  <si>
    <t>Análisis del promedio de temperaturas mínimas extremas históricas registradas en las
 estaciones climatológicas</t>
  </si>
  <si>
    <t>Peligro por ondas heladas</t>
  </si>
  <si>
    <t>Índice de peligro por tormentas de granizo</t>
  </si>
  <si>
    <t>Vidal</t>
  </si>
  <si>
    <t>Promedio de días con granizo al año</t>
  </si>
  <si>
    <t>Peligro por tormentas de granizo</t>
  </si>
  <si>
    <t>Escala de daño de potencial de Saffir-Simpson</t>
  </si>
  <si>
    <t>Ciclones Tropicales en un radio
 de influencia de 60 Km</t>
  </si>
  <si>
    <t>CENAPRED/ World Ocean Base</t>
  </si>
  <si>
    <t>Índice de peligro por tormentas eléctricas</t>
  </si>
  <si>
    <t>Peligro por tormentas eléctricas</t>
  </si>
  <si>
    <t>Clasificación de lluvias de acuerdo con su intensidad en 24 horas</t>
  </si>
  <si>
    <t>Promedio de precipitaciones al año</t>
  </si>
  <si>
    <t>Peligro por lluvias extremas</t>
  </si>
  <si>
    <t>Puntos de antecedentes de peligro por inundación</t>
  </si>
  <si>
    <t>Protección Civil Municipal de Morelia</t>
  </si>
  <si>
    <t>Puntos Colonias en Río Grande y río Chiquito con nivel de peligrosidad moderada a alta</t>
  </si>
  <si>
    <t>Protección Civil Municipal de Morelia/ OOAPAS/ INEGI</t>
  </si>
  <si>
    <t>Peligro de inundación</t>
  </si>
  <si>
    <t>IMPLAN / INEGI</t>
  </si>
  <si>
    <t>Escenario de peligro de inundación
 período de retorno de 2 años</t>
  </si>
  <si>
    <t>Escenario de peligro de inundación
 período de retorno de 50 años</t>
  </si>
  <si>
    <t>SI5.10.3. Fenómenos químico-tecnológicos</t>
  </si>
  <si>
    <t>Riesgos por incendios forestales</t>
  </si>
  <si>
    <t>IDEFOR de CONAFOR</t>
  </si>
  <si>
    <t>Amenaza por incendios y explosiones</t>
  </si>
  <si>
    <t>Ayuntamiento de Morelia/ IMPLAN/ Protección Civil Municipal de Morelia/ Geofísica UNAM</t>
  </si>
  <si>
    <t>Probable afectación por incendios y explosiones</t>
  </si>
  <si>
    <t>Amenazas por derrames y fugas tóxicas</t>
  </si>
  <si>
    <t>Probable afectación por derrames y fugas tóxicas</t>
  </si>
  <si>
    <t>Amenazas por radiación</t>
  </si>
  <si>
    <t>SI5.10.4. Fenómenos astronómicos</t>
  </si>
  <si>
    <t>Avisos especiales de SCiESMEX de actividad solar a partir de 2015</t>
  </si>
  <si>
    <t>SCiESMEX</t>
  </si>
  <si>
    <t>Impactos estimados entre los años 2023 y 2030.</t>
  </si>
  <si>
    <t>Agencia Espacial Europea</t>
  </si>
  <si>
    <t>Impactos de meteoritas en México</t>
  </si>
  <si>
    <t>Rabinovich-Lozano</t>
  </si>
  <si>
    <t>Impactos de meteoritas</t>
  </si>
  <si>
    <t>SI5.10.5. Fenómenos socio-organizativos</t>
  </si>
  <si>
    <t>Tipos de accidentes de tránsito registrados en el municipio de Morelia durante 2021</t>
  </si>
  <si>
    <t>Accidentes viales de 2018 a 2024</t>
  </si>
  <si>
    <t>Seguridad vial estatal</t>
  </si>
  <si>
    <t>SI5.10.6. Fenómenos sanitorio-ecológicos</t>
  </si>
  <si>
    <t>Basureros clandestinos a cielo abierto identificados en el municipio de Morelia, Mich.</t>
  </si>
  <si>
    <t>Basureros clandestinos</t>
  </si>
  <si>
    <t>SI5.11.Residuos sólidos</t>
  </si>
  <si>
    <t>Promedios diarios y anuales por habitante de residuos sólidos urbanos recolectados.</t>
  </si>
  <si>
    <t>Censo Nacional de Gobiernos municipales y demarcaciones Territoriales, INEGI</t>
  </si>
  <si>
    <t>Bienal</t>
  </si>
  <si>
    <t>Tipos de vehículos utilizados en el servicio recolección de RSU recolectados del municipio de Morelia.</t>
  </si>
  <si>
    <t>Prestadores del servicio de recolección de RSU del municipio de Morelia</t>
  </si>
  <si>
    <t>Personal ocupado en la prestación del servicio de recolección de RSU del municipio de Morelia</t>
  </si>
  <si>
    <t>Disponibilidad de los servicios, estaciones de transferencia y centros de acopio.</t>
  </si>
  <si>
    <t>SI5.12. Agua potable y saneamiento</t>
  </si>
  <si>
    <t>Disponibilidad de los servicios relacionados con el agua potable y saneamiento.</t>
  </si>
  <si>
    <t>Tomas de agua en operación para el abastecimiento público del municipio de Morelia</t>
  </si>
  <si>
    <t>Funcionamiento de los macromedidores de las tomas de agua del municipio de Morelia.</t>
  </si>
  <si>
    <t>Puntos de descarga de aguas residuales sin tratamiento del municipio de Morelia.</t>
  </si>
  <si>
    <t>Profundidad de los pozos de agua</t>
  </si>
  <si>
    <t>REPDA, CONAGUA</t>
  </si>
  <si>
    <t>Caracterización física de cada microcuenca</t>
  </si>
  <si>
    <t>Subregiones fisiográficas de cada microcuenca</t>
  </si>
  <si>
    <t>Fisiográficos, INEGI</t>
  </si>
  <si>
    <t>Topoformas de cada microcuenca</t>
  </si>
  <si>
    <t>Geología de cada microcuenca</t>
  </si>
  <si>
    <t>Geológicos, INEGI</t>
  </si>
  <si>
    <t>Edafología de cada microcuenca</t>
  </si>
  <si>
    <t>Edafológicos, INEGI</t>
  </si>
  <si>
    <t>Uso de suelo de cada microcuenca</t>
  </si>
  <si>
    <t>Uso de suelo (serie VI), INEGI</t>
  </si>
  <si>
    <t>de 3 a 5 años</t>
  </si>
  <si>
    <t>Características socioeconómicas de cada microcuenca</t>
  </si>
  <si>
    <t>Censo de población y vivienda, INEGI</t>
  </si>
  <si>
    <t>Cobertura de agua potable y drenaje de cada microcuenca</t>
  </si>
  <si>
    <t>Porcentaje de población con discapacidad de cada microcuenca</t>
  </si>
  <si>
    <t>Porcentaje de población afiliada a servicios de salud de cada microcuenca</t>
  </si>
  <si>
    <t>Porcentaje de población de 15 a 17 años que asiste a la escuela de cada microcuenca</t>
  </si>
  <si>
    <t>Porcentaje de población de 18 a 24 años que asiste a la escuela de cada microcuenca</t>
  </si>
  <si>
    <t>Porcentaje de población de 12 años y más económicamente activa de cada microcuenca</t>
  </si>
  <si>
    <t>Porcentaje de viviendas que disponen de agua entubada de cada microcuenca</t>
  </si>
  <si>
    <t>Porcentaje de viviendas que disponen de drenaje de cada microcuenca</t>
  </si>
  <si>
    <t>Concesiones de aguas superficiales y subterráneas de cada microcuenca</t>
  </si>
  <si>
    <t>Demanda actual de agua potable de cada microcuenca</t>
  </si>
  <si>
    <t>Demanda actual de agua potable para riego de cada microcuenca</t>
  </si>
  <si>
    <t>Red hidrográfica de cada microcuenca</t>
  </si>
  <si>
    <t>Red hidrográfica digital de México,INEGI</t>
  </si>
  <si>
    <t>Acuíferos de cada microcuenca</t>
  </si>
  <si>
    <t>Recursos hídricos, CONAGU</t>
  </si>
  <si>
    <t>Clima de cada microcuenca</t>
  </si>
  <si>
    <t>Unidades climáticas, INEGI</t>
  </si>
  <si>
    <t>Estaciones climáticas de cada microcuenca</t>
  </si>
  <si>
    <t>Hidrológica, CONAGUA</t>
  </si>
  <si>
    <t>Concesiones subterráneas de cada microcuenca</t>
  </si>
  <si>
    <t>Registro Público de Derechos del Agua, CONAGUA</t>
  </si>
  <si>
    <t>Distritos de riego de cada microcuenca</t>
  </si>
  <si>
    <t>Escurrimiento total anual de la cuenca de cada microcuenca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</si>
</sst>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font>
      <sz val="10"/>
      <color rgb="FF000000"/>
      <name val="Arial"/>
      <scheme val="minor"/>
    </font>
    <font>
      <sz val="10"/>
      <color theme="1"/>
      <name val="Arial"/>
      <scheme val="minor"/>
    </font>
    <font>
      <u/>
      <sz val="10"/>
      <color rgb="FF0000FF"/>
      <name val="Arial"/>
    </font>
    <font>
      <sz val="11"/>
      <color theme="1"/>
      <name val="Calibri"/>
    </font>
    <font>
      <sz val="11"/>
      <color rgb="FF000000"/>
      <name val="Calibri"/>
    </font>
    <font>
      <sz val="10"/>
      <color rgb="FF1F1F1F"/>
      <name val="&quot;Google Sans Text&quot;"/>
    </font>
    <font>
      <sz val="11"/>
      <color rgb="FF000000"/>
      <name val="&quot;Aptos Narrow&quot;"/>
    </font>
    <font>
      <sz val="11"/>
      <color theme="1"/>
      <name val="&quot;Aptos Narrow&quot;"/>
    </font>
    <font>
      <b/>
      <sz val="10"/>
      <color rgb="FF1F1F1F"/>
      <name val="&quot;Google Sans Text&quot;"/>
    </font>
    <font>
      <b/>
      <sz val="11"/>
      <color rgb="FF000000"/>
      <name val="Calibri"/>
    </font>
    <font>
      <sz val="10"/>
      <name val="Arial"/>
    </font>
    <font>
      <sz val="10"/>
      <color rgb="FF000000"/>
      <name val="Arial"/>
    </font>
    <font>
      <sz val="9"/>
      <color rgb="FF1F1F1F"/>
      <name val="Arial"/>
    </font>
    <font>
      <u/>
      <sz val="10"/>
      <color rgb="FF1155CC"/>
      <name val="Arial"/>
    </font>
  </fonts>
  <fills count="4">
    <fill>
      <patternFill patternType="none"/>
    </fill>
    <fill>
      <patternFill patternType="gray125"/>
    </fill>
    <fill>
      <patternFill patternType="solid">
        <fgColor rgb="FF6B89AF"/>
        <bgColor rgb="FF6B89AF"/>
      </patternFill>
    </fill>
    <fill>
      <patternFill patternType="solid">
        <fgColor rgb="FFA9D08E"/>
        <bgColor rgb="FFA9D08E"/>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s>
  <cellStyleXfs count="1">
    <xf numFmtId="0" fontId="0" fillId="0" borderId="0"/>
  </cellStyleXfs>
  <cellXfs count="30">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1" fillId="2" borderId="0" xfId="0" applyFont="1" applyFill="1" applyAlignment="1">
      <alignment horizontal="left" vertical="center" wrapText="1"/>
    </xf>
    <xf numFmtId="0" fontId="3" fillId="2" borderId="0" xfId="0" applyFont="1" applyFill="1" applyAlignment="1">
      <alignment horizontal="left" wrapText="1"/>
    </xf>
    <xf numFmtId="0" fontId="1" fillId="2" borderId="0" xfId="0" applyFont="1" applyFill="1" applyAlignment="1">
      <alignment horizontal="left" vertical="center"/>
    </xf>
    <xf numFmtId="0" fontId="4" fillId="0" borderId="0" xfId="0" applyFont="1" applyAlignment="1">
      <alignment wrapText="1"/>
    </xf>
    <xf numFmtId="0" fontId="1" fillId="0" borderId="0" xfId="0" applyFont="1" applyAlignment="1">
      <alignment vertical="center"/>
    </xf>
    <xf numFmtId="0" fontId="5" fillId="0" borderId="0" xfId="0" applyFont="1" applyAlignment="1">
      <alignment vertical="center" wrapText="1"/>
    </xf>
    <xf numFmtId="0" fontId="6" fillId="0" borderId="0" xfId="0" applyFont="1"/>
    <xf numFmtId="0" fontId="7" fillId="0" borderId="0" xfId="0" applyFont="1"/>
    <xf numFmtId="0" fontId="1" fillId="0" borderId="0" xfId="0" applyFont="1"/>
    <xf numFmtId="0" fontId="1" fillId="0" borderId="0" xfId="0" applyFont="1" applyAlignment="1">
      <alignment horizontal="left" vertical="center" wrapText="1"/>
    </xf>
    <xf numFmtId="0" fontId="1" fillId="0" borderId="0" xfId="0" applyFont="1" applyAlignment="1">
      <alignment horizontal="left" vertical="center"/>
    </xf>
    <xf numFmtId="0" fontId="8" fillId="0" borderId="0" xfId="0" applyFont="1" applyAlignment="1">
      <alignment vertical="center" wrapText="1"/>
    </xf>
    <xf numFmtId="0" fontId="1" fillId="0" borderId="0" xfId="0" applyFont="1" applyAlignment="1">
      <alignment wrapText="1"/>
    </xf>
    <xf numFmtId="0" fontId="9" fillId="3" borderId="1" xfId="0" applyFont="1" applyFill="1" applyBorder="1" applyAlignment="1">
      <alignment horizontal="center"/>
    </xf>
    <xf numFmtId="0" fontId="4" fillId="0" borderId="1" xfId="0" applyFont="1" applyBorder="1"/>
    <xf numFmtId="0" fontId="4" fillId="0" borderId="1" xfId="0" applyFont="1" applyBorder="1" applyAlignment="1">
      <alignment horizontal="center"/>
    </xf>
    <xf numFmtId="0" fontId="11" fillId="0" borderId="1" xfId="0" applyFont="1" applyBorder="1"/>
    <xf numFmtId="0" fontId="12" fillId="0" borderId="1" xfId="0" applyFont="1" applyBorder="1"/>
    <xf numFmtId="0" fontId="4" fillId="0" borderId="5" xfId="0" applyFont="1" applyBorder="1"/>
    <xf numFmtId="0" fontId="4" fillId="0" borderId="0" xfId="0" applyFont="1"/>
    <xf numFmtId="0" fontId="4" fillId="0" borderId="2" xfId="0" applyFont="1" applyBorder="1" applyAlignment="1">
      <alignment horizontal="center" vertical="center"/>
    </xf>
    <xf numFmtId="0" fontId="10" fillId="0" borderId="4" xfId="0" applyFont="1" applyBorder="1"/>
    <xf numFmtId="0" fontId="10" fillId="0" borderId="3" xfId="0" applyFont="1" applyBorder="1"/>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0" xfId="0" applyFont="1" applyAlignment="1">
      <alignment horizontal="center" vertical="center"/>
    </xf>
    <xf numFmtId="0" fontId="0" fillId="0" borderId="0" xfId="0"/>
  </cellXfs>
  <cellStyles count="1">
    <cellStyle name="Normal" xfId="0" builtinId="0"/>
  </cellStyles>
  <dxfs count="8">
    <dxf>
      <border>
        <left style="thin">
          <color rgb="FF6B89AF"/>
        </left>
        <right style="thin">
          <color rgb="FF6B89AF"/>
        </right>
        <top style="thin">
          <color rgb="FF6B89AF"/>
        </top>
        <bottom style="thin">
          <color rgb="FF6B89AF"/>
        </bottom>
      </border>
    </dxf>
    <dxf>
      <fill>
        <patternFill patternType="solid">
          <fgColor rgb="FFF6F8F9"/>
          <bgColor rgb="FFF6F8F9"/>
        </patternFill>
      </fill>
    </dxf>
    <dxf>
      <fill>
        <patternFill patternType="solid">
          <fgColor rgb="FFFFFFFF"/>
          <bgColor rgb="FFFFFFFF"/>
        </patternFill>
      </fill>
    </dxf>
    <dxf>
      <fill>
        <patternFill patternType="solid">
          <fgColor rgb="FF005229"/>
          <bgColor rgb="FF005229"/>
        </patternFill>
      </fill>
    </dxf>
    <dxf>
      <border>
        <left style="thin">
          <color rgb="FF6B89AF"/>
        </left>
        <right style="thin">
          <color rgb="FF6B89AF"/>
        </right>
        <top style="thin">
          <color rgb="FF6B89AF"/>
        </top>
        <bottom style="thin">
          <color rgb="FF6B89AF"/>
        </bottom>
      </border>
    </dxf>
    <dxf>
      <fill>
        <patternFill patternType="solid">
          <fgColor rgb="FFF6F8F9"/>
          <bgColor rgb="FFF6F8F9"/>
        </patternFill>
      </fill>
    </dxf>
    <dxf>
      <fill>
        <patternFill patternType="solid">
          <fgColor rgb="FFFFFFFF"/>
          <bgColor rgb="FFFFFFFF"/>
        </patternFill>
      </fill>
    </dxf>
    <dxf>
      <fill>
        <patternFill patternType="solid">
          <fgColor rgb="FF6B89AF"/>
          <bgColor rgb="FF6B89AF"/>
        </patternFill>
      </fill>
    </dxf>
  </dxfs>
  <tableStyles count="2">
    <tableStyle name="MAPA INTERACTIVO DE MORELIA-style" pivot="0" count="4" xr9:uid="{00000000-0011-0000-FFFF-FFFF00000000}">
      <tableStyleElement type="wholeTable" size="0" dxfId="4"/>
      <tableStyleElement type="headerRow" dxfId="7"/>
      <tableStyleElement type="firstRowStripe" dxfId="6"/>
      <tableStyleElement type="secondRowStripe" dxfId="5"/>
    </tableStyle>
    <tableStyle name="OVIE-style" pivot="0" count="4" xr9:uid="{00000000-0011-0000-FFFF-FFFF01000000}">
      <tableStyleElement type="wholeTable" size="0" dxfId="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apa_interactivo" displayName="Mapa_interactivo" ref="A3:H537">
  <autoFilter ref="A3:H537" xr:uid="{00000000-0009-0000-0100-000001000000}"/>
  <tableColumns count="8">
    <tableColumn id="1" xr3:uid="{00000000-0010-0000-0000-000001000000}" name="SISTEMA DE INFORMACIÓN"/>
    <tableColumn id="2" xr3:uid="{00000000-0010-0000-0000-000002000000}" name="CATEGORÍA"/>
    <tableColumn id="3" xr3:uid="{00000000-0010-0000-0000-000003000000}" name="SUBCATEGORÍA"/>
    <tableColumn id="4" xr3:uid="{00000000-0010-0000-0000-000004000000}" name="NOMBRE DE LA CAPA"/>
    <tableColumn id="5" xr3:uid="{00000000-0010-0000-0000-000005000000}" name="DESCRIPCIÓN"/>
    <tableColumn id="6" xr3:uid="{00000000-0010-0000-0000-000006000000}" name="FUENTE"/>
    <tableColumn id="7" xr3:uid="{00000000-0010-0000-0000-000007000000}" name="PERIODICIDAD"/>
    <tableColumn id="8" xr3:uid="{00000000-0010-0000-0000-000008000000}" name="FORMATO"/>
  </tableColumns>
  <tableStyleInfo name="MAPA INTERACTIVO DE MORELIA-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OVIE" displayName="OVIE" ref="A3:G123">
  <tableColumns count="7">
    <tableColumn id="1" xr3:uid="{00000000-0010-0000-0100-000001000000}" name="SISTEMA DE INFORMACIÓN"/>
    <tableColumn id="2" xr3:uid="{00000000-0010-0000-0100-000002000000}" name="TIPO DE ANALISIS DE LA OVIE"/>
    <tableColumn id="3" xr3:uid="{00000000-0010-0000-0100-000003000000}" name="NOMBRE DEL INDICADOR"/>
    <tableColumn id="4" xr3:uid="{00000000-0010-0000-0100-000004000000}" name="DESCRIPCIÓN"/>
    <tableColumn id="5" xr3:uid="{00000000-0010-0000-0100-000005000000}" name="FUENTE"/>
    <tableColumn id="6" xr3:uid="{00000000-0010-0000-0100-000006000000}" name="PERIODICIDAD"/>
    <tableColumn id="7" xr3:uid="{00000000-0010-0000-0100-000007000000}" name="FORMATO"/>
  </tableColumns>
  <tableStyleInfo name="OVIE-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sigmorelia.gob.mx/"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oviemoreli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implanmorelia.org/fichas-tematicas-morel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1002"/>
  <sheetViews>
    <sheetView tabSelected="1"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2.5703125" defaultRowHeight="15.75" customHeight="1"/>
  <cols>
    <col min="1" max="1" width="24.42578125" customWidth="1"/>
    <col min="2" max="2" width="28.5703125" customWidth="1"/>
    <col min="3" max="3" width="20.5703125" customWidth="1"/>
    <col min="4" max="4" width="23.42578125" customWidth="1"/>
    <col min="5" max="5" width="26.28515625" customWidth="1"/>
    <col min="6" max="6" width="22.7109375" customWidth="1"/>
    <col min="7" max="7" width="19.7109375" customWidth="1"/>
    <col min="8" max="8" width="18.7109375" customWidth="1"/>
  </cols>
  <sheetData>
    <row r="1" spans="1:8" ht="12.75">
      <c r="A1" s="1" t="s">
        <v>0</v>
      </c>
      <c r="B1" s="2" t="s">
        <v>1</v>
      </c>
      <c r="C1" s="1"/>
      <c r="D1" s="1"/>
      <c r="E1" s="1"/>
      <c r="F1" s="1"/>
      <c r="G1" s="1"/>
      <c r="H1" s="1"/>
    </row>
    <row r="2" spans="1:8" ht="12.75">
      <c r="A2" s="1"/>
      <c r="B2" s="1"/>
      <c r="C2" s="1"/>
      <c r="D2" s="1"/>
      <c r="E2" s="1"/>
      <c r="F2" s="1"/>
      <c r="G2" s="1"/>
      <c r="H2" s="1"/>
    </row>
    <row r="3" spans="1:8" ht="22.5" customHeight="1">
      <c r="A3" s="3" t="s">
        <v>2</v>
      </c>
      <c r="B3" s="3" t="s">
        <v>3</v>
      </c>
      <c r="C3" s="3" t="s">
        <v>4</v>
      </c>
      <c r="D3" s="3" t="s">
        <v>5</v>
      </c>
      <c r="E3" s="4" t="s">
        <v>6</v>
      </c>
      <c r="F3" s="3" t="s">
        <v>7</v>
      </c>
      <c r="G3" s="3" t="s">
        <v>8</v>
      </c>
      <c r="H3" s="5" t="s">
        <v>9</v>
      </c>
    </row>
    <row r="4" spans="1:8" ht="22.5" customHeight="1">
      <c r="A4" s="1" t="s">
        <v>10</v>
      </c>
      <c r="B4" s="1" t="s">
        <v>11</v>
      </c>
      <c r="C4" s="1" t="s">
        <v>12</v>
      </c>
      <c r="D4" s="1" t="s">
        <v>13</v>
      </c>
      <c r="E4" s="6" t="s">
        <v>14</v>
      </c>
      <c r="F4" s="1" t="s">
        <v>15</v>
      </c>
      <c r="G4" s="1" t="s">
        <v>16</v>
      </c>
      <c r="H4" s="7" t="s">
        <v>17</v>
      </c>
    </row>
    <row r="5" spans="1:8" ht="22.5" customHeight="1">
      <c r="A5" s="1" t="s">
        <v>10</v>
      </c>
      <c r="B5" s="1" t="s">
        <v>11</v>
      </c>
      <c r="C5" s="1" t="s">
        <v>12</v>
      </c>
      <c r="D5" s="1" t="s">
        <v>18</v>
      </c>
      <c r="E5" s="6" t="s">
        <v>19</v>
      </c>
      <c r="F5" s="1" t="s">
        <v>15</v>
      </c>
      <c r="G5" s="1" t="s">
        <v>16</v>
      </c>
      <c r="H5" s="7" t="s">
        <v>17</v>
      </c>
    </row>
    <row r="6" spans="1:8" ht="22.5" customHeight="1">
      <c r="A6" s="1" t="s">
        <v>10</v>
      </c>
      <c r="B6" s="1" t="s">
        <v>11</v>
      </c>
      <c r="C6" s="1" t="s">
        <v>12</v>
      </c>
      <c r="D6" s="1" t="s">
        <v>20</v>
      </c>
      <c r="E6" s="6" t="s">
        <v>21</v>
      </c>
      <c r="F6" s="1" t="s">
        <v>15</v>
      </c>
      <c r="G6" s="1" t="s">
        <v>16</v>
      </c>
      <c r="H6" s="7" t="s">
        <v>17</v>
      </c>
    </row>
    <row r="7" spans="1:8" ht="22.5" customHeight="1">
      <c r="A7" s="1" t="s">
        <v>10</v>
      </c>
      <c r="B7" s="1" t="s">
        <v>11</v>
      </c>
      <c r="C7" s="1" t="s">
        <v>12</v>
      </c>
      <c r="D7" s="1" t="s">
        <v>22</v>
      </c>
      <c r="E7" s="6" t="s">
        <v>23</v>
      </c>
      <c r="F7" s="1" t="s">
        <v>15</v>
      </c>
      <c r="G7" s="1" t="s">
        <v>16</v>
      </c>
      <c r="H7" s="7" t="s">
        <v>17</v>
      </c>
    </row>
    <row r="8" spans="1:8" ht="22.5" customHeight="1">
      <c r="A8" s="1" t="s">
        <v>10</v>
      </c>
      <c r="B8" s="1" t="s">
        <v>11</v>
      </c>
      <c r="C8" s="1" t="s">
        <v>12</v>
      </c>
      <c r="D8" s="1" t="s">
        <v>24</v>
      </c>
      <c r="E8" s="6" t="s">
        <v>25</v>
      </c>
      <c r="F8" s="1" t="s">
        <v>15</v>
      </c>
      <c r="G8" s="1" t="s">
        <v>16</v>
      </c>
      <c r="H8" s="7" t="s">
        <v>17</v>
      </c>
    </row>
    <row r="9" spans="1:8" ht="22.5" customHeight="1">
      <c r="A9" s="1" t="s">
        <v>10</v>
      </c>
      <c r="B9" s="1" t="s">
        <v>11</v>
      </c>
      <c r="C9" s="1" t="s">
        <v>12</v>
      </c>
      <c r="D9" s="1" t="s">
        <v>26</v>
      </c>
      <c r="E9" s="6" t="s">
        <v>27</v>
      </c>
      <c r="F9" s="1" t="s">
        <v>15</v>
      </c>
      <c r="G9" s="1" t="s">
        <v>16</v>
      </c>
      <c r="H9" s="7" t="s">
        <v>17</v>
      </c>
    </row>
    <row r="10" spans="1:8" ht="30.75" customHeight="1">
      <c r="A10" s="1" t="s">
        <v>28</v>
      </c>
      <c r="B10" s="1" t="s">
        <v>11</v>
      </c>
      <c r="C10" s="1" t="s">
        <v>12</v>
      </c>
      <c r="D10" s="1" t="s">
        <v>29</v>
      </c>
      <c r="E10" s="6" t="s">
        <v>30</v>
      </c>
      <c r="F10" s="1" t="s">
        <v>31</v>
      </c>
      <c r="G10" s="1" t="s">
        <v>16</v>
      </c>
      <c r="H10" s="7" t="s">
        <v>17</v>
      </c>
    </row>
    <row r="11" spans="1:8" ht="22.5" customHeight="1">
      <c r="A11" s="1" t="s">
        <v>10</v>
      </c>
      <c r="B11" s="1" t="s">
        <v>11</v>
      </c>
      <c r="C11" s="1" t="s">
        <v>12</v>
      </c>
      <c r="D11" s="1" t="s">
        <v>32</v>
      </c>
      <c r="E11" s="6" t="s">
        <v>33</v>
      </c>
      <c r="F11" s="1" t="s">
        <v>34</v>
      </c>
      <c r="G11" s="1" t="s">
        <v>35</v>
      </c>
      <c r="H11" s="7" t="s">
        <v>17</v>
      </c>
    </row>
    <row r="12" spans="1:8" ht="22.5" customHeight="1">
      <c r="A12" s="1" t="s">
        <v>10</v>
      </c>
      <c r="B12" s="1" t="s">
        <v>11</v>
      </c>
      <c r="C12" s="1" t="s">
        <v>12</v>
      </c>
      <c r="D12" s="1" t="s">
        <v>36</v>
      </c>
      <c r="E12" s="6" t="s">
        <v>37</v>
      </c>
      <c r="F12" s="1" t="s">
        <v>38</v>
      </c>
      <c r="G12" s="1" t="s">
        <v>35</v>
      </c>
      <c r="H12" s="7" t="s">
        <v>17</v>
      </c>
    </row>
    <row r="13" spans="1:8" ht="22.5" customHeight="1">
      <c r="A13" s="1" t="s">
        <v>39</v>
      </c>
      <c r="B13" s="1" t="s">
        <v>11</v>
      </c>
      <c r="C13" s="1" t="s">
        <v>40</v>
      </c>
      <c r="D13" s="1" t="s">
        <v>41</v>
      </c>
      <c r="E13" s="6" t="s">
        <v>42</v>
      </c>
      <c r="F13" s="1" t="s">
        <v>43</v>
      </c>
      <c r="G13" s="1" t="s">
        <v>35</v>
      </c>
      <c r="H13" s="7" t="s">
        <v>17</v>
      </c>
    </row>
    <row r="14" spans="1:8" ht="22.5" customHeight="1">
      <c r="A14" s="1" t="s">
        <v>39</v>
      </c>
      <c r="B14" s="1" t="s">
        <v>11</v>
      </c>
      <c r="C14" s="1" t="s">
        <v>40</v>
      </c>
      <c r="D14" s="1" t="s">
        <v>44</v>
      </c>
      <c r="E14" s="6" t="s">
        <v>45</v>
      </c>
      <c r="F14" s="1" t="s">
        <v>46</v>
      </c>
      <c r="G14" s="1" t="s">
        <v>35</v>
      </c>
      <c r="H14" s="7" t="s">
        <v>17</v>
      </c>
    </row>
    <row r="15" spans="1:8" ht="22.5" customHeight="1">
      <c r="A15" s="1" t="s">
        <v>39</v>
      </c>
      <c r="B15" s="1" t="s">
        <v>11</v>
      </c>
      <c r="C15" s="1" t="s">
        <v>40</v>
      </c>
      <c r="D15" s="1" t="s">
        <v>47</v>
      </c>
      <c r="E15" s="6" t="s">
        <v>48</v>
      </c>
      <c r="F15" s="1" t="s">
        <v>49</v>
      </c>
      <c r="G15" s="1" t="s">
        <v>35</v>
      </c>
      <c r="H15" s="7" t="s">
        <v>17</v>
      </c>
    </row>
    <row r="16" spans="1:8" ht="22.5" customHeight="1">
      <c r="A16" s="1" t="s">
        <v>39</v>
      </c>
      <c r="B16" s="1" t="s">
        <v>11</v>
      </c>
      <c r="C16" s="1" t="s">
        <v>40</v>
      </c>
      <c r="D16" s="1" t="s">
        <v>50</v>
      </c>
      <c r="E16" s="6" t="s">
        <v>51</v>
      </c>
      <c r="F16" s="1" t="s">
        <v>49</v>
      </c>
      <c r="G16" s="1" t="s">
        <v>35</v>
      </c>
      <c r="H16" s="7" t="s">
        <v>17</v>
      </c>
    </row>
    <row r="17" spans="1:8" ht="22.5" customHeight="1">
      <c r="A17" s="1" t="s">
        <v>10</v>
      </c>
      <c r="B17" s="1" t="s">
        <v>11</v>
      </c>
      <c r="C17" s="1" t="s">
        <v>40</v>
      </c>
      <c r="D17" s="1" t="s">
        <v>52</v>
      </c>
      <c r="E17" s="6" t="s">
        <v>53</v>
      </c>
      <c r="F17" s="1" t="s">
        <v>46</v>
      </c>
      <c r="G17" s="1" t="s">
        <v>35</v>
      </c>
      <c r="H17" s="7" t="s">
        <v>17</v>
      </c>
    </row>
    <row r="18" spans="1:8" ht="22.5" customHeight="1">
      <c r="A18" s="1" t="s">
        <v>10</v>
      </c>
      <c r="B18" s="1" t="s">
        <v>11</v>
      </c>
      <c r="C18" s="1" t="s">
        <v>40</v>
      </c>
      <c r="D18" s="1" t="s">
        <v>54</v>
      </c>
      <c r="E18" s="6" t="s">
        <v>55</v>
      </c>
      <c r="F18" s="1" t="s">
        <v>46</v>
      </c>
      <c r="G18" s="1" t="s">
        <v>35</v>
      </c>
      <c r="H18" s="7" t="s">
        <v>17</v>
      </c>
    </row>
    <row r="19" spans="1:8" ht="22.5" customHeight="1">
      <c r="A19" s="1" t="s">
        <v>39</v>
      </c>
      <c r="B19" s="1" t="s">
        <v>11</v>
      </c>
      <c r="C19" s="1" t="s">
        <v>40</v>
      </c>
      <c r="D19" s="1" t="s">
        <v>56</v>
      </c>
      <c r="E19" s="6" t="s">
        <v>57</v>
      </c>
      <c r="F19" s="1" t="s">
        <v>46</v>
      </c>
      <c r="G19" s="1" t="s">
        <v>35</v>
      </c>
      <c r="H19" s="7" t="s">
        <v>17</v>
      </c>
    </row>
    <row r="20" spans="1:8" ht="22.5" customHeight="1">
      <c r="A20" s="1" t="s">
        <v>10</v>
      </c>
      <c r="B20" s="1" t="s">
        <v>11</v>
      </c>
      <c r="C20" s="1" t="s">
        <v>40</v>
      </c>
      <c r="D20" s="1" t="s">
        <v>58</v>
      </c>
      <c r="E20" s="6" t="s">
        <v>59</v>
      </c>
      <c r="F20" s="1" t="s">
        <v>46</v>
      </c>
      <c r="G20" s="1" t="s">
        <v>35</v>
      </c>
      <c r="H20" s="7" t="s">
        <v>17</v>
      </c>
    </row>
    <row r="21" spans="1:8" ht="22.5" customHeight="1">
      <c r="A21" s="1" t="s">
        <v>10</v>
      </c>
      <c r="B21" s="1" t="s">
        <v>11</v>
      </c>
      <c r="C21" s="1" t="s">
        <v>40</v>
      </c>
      <c r="D21" s="1" t="s">
        <v>60</v>
      </c>
      <c r="E21" s="6" t="s">
        <v>61</v>
      </c>
      <c r="F21" s="1" t="s">
        <v>46</v>
      </c>
      <c r="G21" s="1" t="s">
        <v>35</v>
      </c>
      <c r="H21" s="7" t="s">
        <v>17</v>
      </c>
    </row>
    <row r="22" spans="1:8" ht="22.5" customHeight="1">
      <c r="A22" s="1" t="s">
        <v>39</v>
      </c>
      <c r="B22" s="1" t="s">
        <v>11</v>
      </c>
      <c r="C22" s="1" t="s">
        <v>62</v>
      </c>
      <c r="D22" s="1" t="s">
        <v>63</v>
      </c>
      <c r="E22" s="6" t="s">
        <v>64</v>
      </c>
      <c r="F22" s="1" t="s">
        <v>65</v>
      </c>
      <c r="G22" s="1" t="s">
        <v>35</v>
      </c>
      <c r="H22" s="7" t="s">
        <v>17</v>
      </c>
    </row>
    <row r="23" spans="1:8" ht="22.5" customHeight="1">
      <c r="A23" s="1" t="s">
        <v>39</v>
      </c>
      <c r="B23" s="1" t="s">
        <v>11</v>
      </c>
      <c r="C23" s="1" t="s">
        <v>62</v>
      </c>
      <c r="D23" s="1" t="s">
        <v>66</v>
      </c>
      <c r="E23" s="6" t="s">
        <v>67</v>
      </c>
      <c r="F23" s="1" t="s">
        <v>68</v>
      </c>
      <c r="G23" s="1" t="s">
        <v>35</v>
      </c>
      <c r="H23" s="7" t="s">
        <v>17</v>
      </c>
    </row>
    <row r="24" spans="1:8" ht="22.5" customHeight="1">
      <c r="A24" s="1" t="s">
        <v>39</v>
      </c>
      <c r="B24" s="1" t="s">
        <v>11</v>
      </c>
      <c r="C24" s="1" t="s">
        <v>62</v>
      </c>
      <c r="D24" s="1" t="s">
        <v>69</v>
      </c>
      <c r="E24" s="6" t="s">
        <v>70</v>
      </c>
      <c r="F24" s="1" t="s">
        <v>71</v>
      </c>
      <c r="G24" s="1" t="s">
        <v>35</v>
      </c>
      <c r="H24" s="7" t="s">
        <v>17</v>
      </c>
    </row>
    <row r="25" spans="1:8" ht="22.5" customHeight="1">
      <c r="A25" s="1" t="s">
        <v>39</v>
      </c>
      <c r="B25" s="1" t="s">
        <v>11</v>
      </c>
      <c r="C25" s="1" t="s">
        <v>62</v>
      </c>
      <c r="D25" s="1" t="s">
        <v>72</v>
      </c>
      <c r="E25" s="6" t="s">
        <v>73</v>
      </c>
      <c r="F25" s="1" t="s">
        <v>74</v>
      </c>
      <c r="G25" s="1" t="s">
        <v>16</v>
      </c>
      <c r="H25" s="7" t="s">
        <v>17</v>
      </c>
    </row>
    <row r="26" spans="1:8" ht="22.5" customHeight="1">
      <c r="A26" s="1" t="s">
        <v>39</v>
      </c>
      <c r="B26" s="1" t="s">
        <v>11</v>
      </c>
      <c r="C26" s="1" t="s">
        <v>62</v>
      </c>
      <c r="D26" s="1" t="s">
        <v>75</v>
      </c>
      <c r="E26" s="6" t="s">
        <v>76</v>
      </c>
      <c r="F26" s="1" t="s">
        <v>74</v>
      </c>
      <c r="G26" s="1" t="s">
        <v>35</v>
      </c>
      <c r="H26" s="7" t="s">
        <v>17</v>
      </c>
    </row>
    <row r="27" spans="1:8" ht="22.5" customHeight="1">
      <c r="A27" s="1" t="s">
        <v>39</v>
      </c>
      <c r="B27" s="1" t="s">
        <v>11</v>
      </c>
      <c r="C27" s="1" t="s">
        <v>62</v>
      </c>
      <c r="D27" s="1" t="s">
        <v>77</v>
      </c>
      <c r="E27" s="6" t="s">
        <v>78</v>
      </c>
      <c r="F27" s="1" t="s">
        <v>79</v>
      </c>
      <c r="G27" s="1" t="s">
        <v>35</v>
      </c>
      <c r="H27" s="7" t="s">
        <v>17</v>
      </c>
    </row>
    <row r="28" spans="1:8" ht="22.5" customHeight="1">
      <c r="A28" s="1" t="s">
        <v>80</v>
      </c>
      <c r="B28" s="1" t="s">
        <v>81</v>
      </c>
      <c r="C28" s="1" t="s">
        <v>82</v>
      </c>
      <c r="D28" s="1" t="s">
        <v>83</v>
      </c>
      <c r="E28" s="6" t="s">
        <v>84</v>
      </c>
      <c r="F28" s="8" t="s">
        <v>85</v>
      </c>
      <c r="G28" s="1" t="s">
        <v>86</v>
      </c>
      <c r="H28" s="7" t="s">
        <v>17</v>
      </c>
    </row>
    <row r="29" spans="1:8" ht="22.5" customHeight="1">
      <c r="A29" s="1" t="s">
        <v>80</v>
      </c>
      <c r="B29" s="1" t="s">
        <v>81</v>
      </c>
      <c r="C29" s="1" t="s">
        <v>82</v>
      </c>
      <c r="D29" s="1" t="s">
        <v>87</v>
      </c>
      <c r="E29" s="6" t="s">
        <v>88</v>
      </c>
      <c r="F29" s="8" t="s">
        <v>85</v>
      </c>
      <c r="G29" s="1" t="s">
        <v>86</v>
      </c>
      <c r="H29" s="7" t="s">
        <v>17</v>
      </c>
    </row>
    <row r="30" spans="1:8" ht="22.5" customHeight="1">
      <c r="A30" s="1" t="s">
        <v>80</v>
      </c>
      <c r="B30" s="1" t="s">
        <v>81</v>
      </c>
      <c r="C30" s="1" t="s">
        <v>82</v>
      </c>
      <c r="D30" s="1" t="s">
        <v>89</v>
      </c>
      <c r="E30" s="6" t="s">
        <v>90</v>
      </c>
      <c r="F30" s="8" t="s">
        <v>85</v>
      </c>
      <c r="G30" s="1" t="s">
        <v>86</v>
      </c>
      <c r="H30" s="7" t="s">
        <v>17</v>
      </c>
    </row>
    <row r="31" spans="1:8" ht="22.5" customHeight="1">
      <c r="A31" s="1" t="s">
        <v>80</v>
      </c>
      <c r="B31" s="1" t="s">
        <v>81</v>
      </c>
      <c r="C31" s="1" t="s">
        <v>82</v>
      </c>
      <c r="D31" s="1" t="s">
        <v>91</v>
      </c>
      <c r="E31" s="6" t="s">
        <v>92</v>
      </c>
      <c r="F31" s="8" t="s">
        <v>85</v>
      </c>
      <c r="G31" s="1" t="s">
        <v>86</v>
      </c>
      <c r="H31" s="7" t="s">
        <v>17</v>
      </c>
    </row>
    <row r="32" spans="1:8" ht="22.5" customHeight="1">
      <c r="A32" s="1" t="s">
        <v>80</v>
      </c>
      <c r="B32" s="1" t="s">
        <v>81</v>
      </c>
      <c r="C32" s="1" t="s">
        <v>82</v>
      </c>
      <c r="D32" s="1" t="s">
        <v>93</v>
      </c>
      <c r="E32" s="6" t="s">
        <v>94</v>
      </c>
      <c r="F32" s="8" t="s">
        <v>85</v>
      </c>
      <c r="G32" s="1" t="s">
        <v>86</v>
      </c>
      <c r="H32" s="7" t="s">
        <v>17</v>
      </c>
    </row>
    <row r="33" spans="1:8" ht="22.5" customHeight="1">
      <c r="A33" s="1" t="s">
        <v>80</v>
      </c>
      <c r="B33" s="1" t="s">
        <v>81</v>
      </c>
      <c r="C33" s="1" t="s">
        <v>82</v>
      </c>
      <c r="D33" s="1" t="s">
        <v>95</v>
      </c>
      <c r="E33" s="6" t="s">
        <v>96</v>
      </c>
      <c r="F33" s="8" t="s">
        <v>85</v>
      </c>
      <c r="G33" s="1" t="s">
        <v>86</v>
      </c>
      <c r="H33" s="7" t="s">
        <v>17</v>
      </c>
    </row>
    <row r="34" spans="1:8" ht="22.5" customHeight="1">
      <c r="A34" s="1" t="s">
        <v>80</v>
      </c>
      <c r="B34" s="1" t="s">
        <v>81</v>
      </c>
      <c r="C34" s="1" t="s">
        <v>82</v>
      </c>
      <c r="D34" s="1" t="s">
        <v>97</v>
      </c>
      <c r="E34" s="6" t="s">
        <v>98</v>
      </c>
      <c r="F34" s="8" t="s">
        <v>85</v>
      </c>
      <c r="G34" s="1" t="s">
        <v>86</v>
      </c>
      <c r="H34" s="7" t="s">
        <v>17</v>
      </c>
    </row>
    <row r="35" spans="1:8" ht="22.5" customHeight="1">
      <c r="A35" s="1" t="s">
        <v>80</v>
      </c>
      <c r="B35" s="1" t="s">
        <v>81</v>
      </c>
      <c r="C35" s="1" t="s">
        <v>82</v>
      </c>
      <c r="D35" s="1" t="s">
        <v>99</v>
      </c>
      <c r="E35" s="6" t="s">
        <v>100</v>
      </c>
      <c r="F35" s="8" t="s">
        <v>85</v>
      </c>
      <c r="G35" s="1" t="s">
        <v>86</v>
      </c>
      <c r="H35" s="7" t="s">
        <v>17</v>
      </c>
    </row>
    <row r="36" spans="1:8" ht="22.5" customHeight="1">
      <c r="A36" s="1" t="s">
        <v>80</v>
      </c>
      <c r="B36" s="1" t="s">
        <v>81</v>
      </c>
      <c r="C36" s="1" t="s">
        <v>82</v>
      </c>
      <c r="D36" s="1" t="s">
        <v>101</v>
      </c>
      <c r="E36" s="6" t="s">
        <v>102</v>
      </c>
      <c r="F36" s="8" t="s">
        <v>85</v>
      </c>
      <c r="G36" s="1" t="s">
        <v>86</v>
      </c>
      <c r="H36" s="7" t="s">
        <v>17</v>
      </c>
    </row>
    <row r="37" spans="1:8" ht="22.5" customHeight="1">
      <c r="A37" s="1" t="s">
        <v>80</v>
      </c>
      <c r="B37" s="1" t="s">
        <v>81</v>
      </c>
      <c r="C37" s="1" t="s">
        <v>82</v>
      </c>
      <c r="D37" s="1" t="s">
        <v>103</v>
      </c>
      <c r="E37" s="6" t="s">
        <v>104</v>
      </c>
      <c r="F37" s="8" t="s">
        <v>85</v>
      </c>
      <c r="G37" s="1" t="s">
        <v>86</v>
      </c>
      <c r="H37" s="7" t="s">
        <v>17</v>
      </c>
    </row>
    <row r="38" spans="1:8" ht="22.5" customHeight="1">
      <c r="A38" s="1" t="s">
        <v>80</v>
      </c>
      <c r="B38" s="1" t="s">
        <v>81</v>
      </c>
      <c r="C38" s="1" t="s">
        <v>82</v>
      </c>
      <c r="D38" s="1" t="s">
        <v>105</v>
      </c>
      <c r="E38" s="6" t="s">
        <v>106</v>
      </c>
      <c r="F38" s="8" t="s">
        <v>85</v>
      </c>
      <c r="G38" s="1" t="s">
        <v>86</v>
      </c>
      <c r="H38" s="7" t="s">
        <v>17</v>
      </c>
    </row>
    <row r="39" spans="1:8" ht="22.5" customHeight="1">
      <c r="A39" s="1" t="s">
        <v>80</v>
      </c>
      <c r="B39" s="1" t="s">
        <v>81</v>
      </c>
      <c r="C39" s="1" t="s">
        <v>107</v>
      </c>
      <c r="D39" s="1" t="s">
        <v>108</v>
      </c>
      <c r="E39" s="6" t="s">
        <v>109</v>
      </c>
      <c r="F39" s="8" t="s">
        <v>85</v>
      </c>
      <c r="G39" s="1" t="s">
        <v>86</v>
      </c>
      <c r="H39" s="7" t="s">
        <v>17</v>
      </c>
    </row>
    <row r="40" spans="1:8" ht="22.5" customHeight="1">
      <c r="A40" s="1" t="s">
        <v>80</v>
      </c>
      <c r="B40" s="1" t="s">
        <v>81</v>
      </c>
      <c r="C40" s="1" t="s">
        <v>107</v>
      </c>
      <c r="D40" s="1" t="s">
        <v>87</v>
      </c>
      <c r="E40" s="6" t="s">
        <v>110</v>
      </c>
      <c r="F40" s="8" t="s">
        <v>85</v>
      </c>
      <c r="G40" s="1" t="s">
        <v>86</v>
      </c>
      <c r="H40" s="7" t="s">
        <v>17</v>
      </c>
    </row>
    <row r="41" spans="1:8" ht="22.5" customHeight="1">
      <c r="A41" s="1" t="s">
        <v>80</v>
      </c>
      <c r="B41" s="1" t="s">
        <v>81</v>
      </c>
      <c r="C41" s="1" t="s">
        <v>107</v>
      </c>
      <c r="D41" s="1" t="s">
        <v>111</v>
      </c>
      <c r="E41" s="6" t="s">
        <v>112</v>
      </c>
      <c r="F41" s="8" t="s">
        <v>85</v>
      </c>
      <c r="G41" s="1" t="s">
        <v>86</v>
      </c>
      <c r="H41" s="7" t="s">
        <v>17</v>
      </c>
    </row>
    <row r="42" spans="1:8" ht="22.5" customHeight="1">
      <c r="A42" s="1" t="s">
        <v>80</v>
      </c>
      <c r="B42" s="1" t="s">
        <v>81</v>
      </c>
      <c r="C42" s="1" t="s">
        <v>107</v>
      </c>
      <c r="D42" s="1" t="s">
        <v>113</v>
      </c>
      <c r="E42" s="6" t="s">
        <v>114</v>
      </c>
      <c r="F42" s="8" t="s">
        <v>85</v>
      </c>
      <c r="G42" s="1" t="s">
        <v>86</v>
      </c>
      <c r="H42" s="7" t="s">
        <v>17</v>
      </c>
    </row>
    <row r="43" spans="1:8" ht="22.5" customHeight="1">
      <c r="A43" s="1" t="s">
        <v>80</v>
      </c>
      <c r="B43" s="1" t="s">
        <v>81</v>
      </c>
      <c r="C43" s="1" t="s">
        <v>107</v>
      </c>
      <c r="D43" s="1" t="s">
        <v>115</v>
      </c>
      <c r="E43" s="6" t="s">
        <v>116</v>
      </c>
      <c r="F43" s="8" t="s">
        <v>85</v>
      </c>
      <c r="G43" s="1" t="s">
        <v>86</v>
      </c>
      <c r="H43" s="7" t="s">
        <v>17</v>
      </c>
    </row>
    <row r="44" spans="1:8" ht="22.5" customHeight="1">
      <c r="A44" s="1" t="s">
        <v>80</v>
      </c>
      <c r="B44" s="1" t="s">
        <v>81</v>
      </c>
      <c r="C44" s="1" t="s">
        <v>107</v>
      </c>
      <c r="D44" s="1" t="s">
        <v>117</v>
      </c>
      <c r="E44" s="6" t="s">
        <v>118</v>
      </c>
      <c r="F44" s="8" t="s">
        <v>85</v>
      </c>
      <c r="G44" s="1" t="s">
        <v>86</v>
      </c>
      <c r="H44" s="7" t="s">
        <v>17</v>
      </c>
    </row>
    <row r="45" spans="1:8" ht="22.5" customHeight="1">
      <c r="A45" s="1" t="s">
        <v>80</v>
      </c>
      <c r="B45" s="1" t="s">
        <v>81</v>
      </c>
      <c r="C45" s="1" t="s">
        <v>107</v>
      </c>
      <c r="D45" s="1" t="s">
        <v>119</v>
      </c>
      <c r="E45" s="6" t="s">
        <v>120</v>
      </c>
      <c r="F45" s="8" t="s">
        <v>85</v>
      </c>
      <c r="G45" s="1" t="s">
        <v>86</v>
      </c>
      <c r="H45" s="7" t="s">
        <v>17</v>
      </c>
    </row>
    <row r="46" spans="1:8" ht="22.5" customHeight="1">
      <c r="A46" s="1" t="s">
        <v>80</v>
      </c>
      <c r="B46" s="1" t="s">
        <v>81</v>
      </c>
      <c r="C46" s="1" t="s">
        <v>107</v>
      </c>
      <c r="D46" s="1" t="s">
        <v>121</v>
      </c>
      <c r="E46" s="6" t="s">
        <v>122</v>
      </c>
      <c r="F46" s="8" t="s">
        <v>85</v>
      </c>
      <c r="G46" s="1" t="s">
        <v>86</v>
      </c>
      <c r="H46" s="7" t="s">
        <v>17</v>
      </c>
    </row>
    <row r="47" spans="1:8" ht="22.5" customHeight="1">
      <c r="A47" s="1" t="s">
        <v>80</v>
      </c>
      <c r="B47" s="1" t="s">
        <v>81</v>
      </c>
      <c r="C47" s="1" t="s">
        <v>107</v>
      </c>
      <c r="D47" s="1" t="s">
        <v>123</v>
      </c>
      <c r="E47" s="6" t="s">
        <v>124</v>
      </c>
      <c r="F47" s="8" t="s">
        <v>85</v>
      </c>
      <c r="G47" s="1" t="s">
        <v>86</v>
      </c>
      <c r="H47" s="7" t="s">
        <v>17</v>
      </c>
    </row>
    <row r="48" spans="1:8" ht="22.5" customHeight="1">
      <c r="A48" s="1" t="s">
        <v>80</v>
      </c>
      <c r="B48" s="1" t="s">
        <v>81</v>
      </c>
      <c r="C48" s="1" t="s">
        <v>107</v>
      </c>
      <c r="D48" s="1" t="s">
        <v>125</v>
      </c>
      <c r="E48" s="6" t="s">
        <v>126</v>
      </c>
      <c r="F48" s="8" t="s">
        <v>85</v>
      </c>
      <c r="G48" s="1" t="s">
        <v>86</v>
      </c>
      <c r="H48" s="7" t="s">
        <v>17</v>
      </c>
    </row>
    <row r="49" spans="1:8" ht="22.5" customHeight="1">
      <c r="A49" s="1" t="s">
        <v>80</v>
      </c>
      <c r="B49" s="1" t="s">
        <v>81</v>
      </c>
      <c r="C49" s="1" t="s">
        <v>107</v>
      </c>
      <c r="D49" s="1" t="s">
        <v>127</v>
      </c>
      <c r="E49" s="6" t="s">
        <v>128</v>
      </c>
      <c r="F49" s="8" t="s">
        <v>85</v>
      </c>
      <c r="G49" s="1" t="s">
        <v>86</v>
      </c>
      <c r="H49" s="7" t="s">
        <v>17</v>
      </c>
    </row>
    <row r="50" spans="1:8" ht="22.5" customHeight="1">
      <c r="A50" s="1" t="s">
        <v>80</v>
      </c>
      <c r="B50" s="1" t="s">
        <v>81</v>
      </c>
      <c r="C50" s="1" t="s">
        <v>107</v>
      </c>
      <c r="D50" s="1" t="s">
        <v>129</v>
      </c>
      <c r="E50" s="6" t="s">
        <v>130</v>
      </c>
      <c r="F50" s="8" t="s">
        <v>85</v>
      </c>
      <c r="G50" s="1" t="s">
        <v>86</v>
      </c>
      <c r="H50" s="7" t="s">
        <v>17</v>
      </c>
    </row>
    <row r="51" spans="1:8" ht="22.5" customHeight="1">
      <c r="A51" s="1" t="s">
        <v>80</v>
      </c>
      <c r="B51" s="1" t="s">
        <v>81</v>
      </c>
      <c r="C51" s="1" t="s">
        <v>107</v>
      </c>
      <c r="D51" s="1" t="s">
        <v>131</v>
      </c>
      <c r="E51" s="6" t="s">
        <v>132</v>
      </c>
      <c r="F51" s="1" t="s">
        <v>133</v>
      </c>
      <c r="G51" s="1" t="s">
        <v>86</v>
      </c>
      <c r="H51" s="7" t="s">
        <v>17</v>
      </c>
    </row>
    <row r="52" spans="1:8" ht="22.5" customHeight="1">
      <c r="A52" s="1" t="s">
        <v>80</v>
      </c>
      <c r="B52" s="1" t="s">
        <v>81</v>
      </c>
      <c r="C52" s="1" t="s">
        <v>107</v>
      </c>
      <c r="D52" s="1" t="s">
        <v>134</v>
      </c>
      <c r="E52" s="6" t="s">
        <v>135</v>
      </c>
      <c r="F52" s="8" t="s">
        <v>85</v>
      </c>
      <c r="G52" s="1" t="s">
        <v>86</v>
      </c>
      <c r="H52" s="7" t="s">
        <v>17</v>
      </c>
    </row>
    <row r="53" spans="1:8" ht="22.5" customHeight="1">
      <c r="A53" s="1" t="s">
        <v>80</v>
      </c>
      <c r="B53" s="1" t="s">
        <v>81</v>
      </c>
      <c r="C53" s="1" t="s">
        <v>136</v>
      </c>
      <c r="D53" s="1" t="s">
        <v>137</v>
      </c>
      <c r="E53" s="6" t="s">
        <v>138</v>
      </c>
      <c r="F53" s="8" t="s">
        <v>85</v>
      </c>
      <c r="G53" s="1" t="s">
        <v>86</v>
      </c>
      <c r="H53" s="7" t="s">
        <v>17</v>
      </c>
    </row>
    <row r="54" spans="1:8" ht="22.5" customHeight="1">
      <c r="A54" s="1" t="s">
        <v>80</v>
      </c>
      <c r="B54" s="1" t="s">
        <v>81</v>
      </c>
      <c r="C54" s="1" t="s">
        <v>136</v>
      </c>
      <c r="D54" s="1" t="s">
        <v>139</v>
      </c>
      <c r="E54" s="6" t="s">
        <v>140</v>
      </c>
      <c r="F54" s="8" t="s">
        <v>85</v>
      </c>
      <c r="G54" s="1" t="s">
        <v>86</v>
      </c>
      <c r="H54" s="7" t="s">
        <v>17</v>
      </c>
    </row>
    <row r="55" spans="1:8" ht="22.5" customHeight="1">
      <c r="A55" s="1" t="s">
        <v>80</v>
      </c>
      <c r="B55" s="1" t="s">
        <v>81</v>
      </c>
      <c r="C55" s="1" t="s">
        <v>136</v>
      </c>
      <c r="D55" s="1" t="s">
        <v>141</v>
      </c>
      <c r="E55" s="6" t="s">
        <v>142</v>
      </c>
      <c r="F55" s="8" t="s">
        <v>143</v>
      </c>
      <c r="G55" s="1" t="s">
        <v>86</v>
      </c>
      <c r="H55" s="7" t="s">
        <v>17</v>
      </c>
    </row>
    <row r="56" spans="1:8" ht="22.5" customHeight="1">
      <c r="A56" s="1" t="s">
        <v>80</v>
      </c>
      <c r="B56" s="1" t="s">
        <v>81</v>
      </c>
      <c r="C56" s="1" t="s">
        <v>136</v>
      </c>
      <c r="D56" s="1" t="s">
        <v>144</v>
      </c>
      <c r="E56" s="6" t="s">
        <v>145</v>
      </c>
      <c r="F56" s="8" t="s">
        <v>146</v>
      </c>
      <c r="G56" s="1" t="s">
        <v>86</v>
      </c>
      <c r="H56" s="7" t="s">
        <v>17</v>
      </c>
    </row>
    <row r="57" spans="1:8" ht="22.5" customHeight="1">
      <c r="A57" s="1" t="s">
        <v>80</v>
      </c>
      <c r="B57" s="1" t="s">
        <v>81</v>
      </c>
      <c r="C57" s="1" t="s">
        <v>136</v>
      </c>
      <c r="D57" s="1" t="s">
        <v>147</v>
      </c>
      <c r="E57" s="6" t="s">
        <v>148</v>
      </c>
      <c r="F57" s="8" t="s">
        <v>85</v>
      </c>
      <c r="G57" s="1" t="s">
        <v>86</v>
      </c>
      <c r="H57" s="7" t="s">
        <v>17</v>
      </c>
    </row>
    <row r="58" spans="1:8" ht="22.5" customHeight="1">
      <c r="A58" s="1" t="s">
        <v>80</v>
      </c>
      <c r="B58" s="1" t="s">
        <v>81</v>
      </c>
      <c r="C58" s="1" t="s">
        <v>136</v>
      </c>
      <c r="D58" s="1" t="s">
        <v>149</v>
      </c>
      <c r="E58" s="6" t="s">
        <v>150</v>
      </c>
      <c r="F58" s="8" t="s">
        <v>85</v>
      </c>
      <c r="G58" s="1" t="s">
        <v>86</v>
      </c>
      <c r="H58" s="7" t="s">
        <v>17</v>
      </c>
    </row>
    <row r="59" spans="1:8" ht="22.5" customHeight="1">
      <c r="A59" s="1" t="s">
        <v>80</v>
      </c>
      <c r="B59" s="1" t="s">
        <v>81</v>
      </c>
      <c r="C59" s="1" t="s">
        <v>136</v>
      </c>
      <c r="D59" s="1" t="s">
        <v>151</v>
      </c>
      <c r="E59" s="6" t="s">
        <v>152</v>
      </c>
      <c r="F59" s="8" t="s">
        <v>85</v>
      </c>
      <c r="G59" s="1" t="s">
        <v>86</v>
      </c>
      <c r="H59" s="7" t="s">
        <v>17</v>
      </c>
    </row>
    <row r="60" spans="1:8" ht="22.5" customHeight="1">
      <c r="A60" s="1" t="s">
        <v>80</v>
      </c>
      <c r="B60" s="1" t="s">
        <v>81</v>
      </c>
      <c r="C60" s="1" t="s">
        <v>136</v>
      </c>
      <c r="D60" s="1" t="s">
        <v>153</v>
      </c>
      <c r="E60" s="6" t="s">
        <v>154</v>
      </c>
      <c r="F60" s="8" t="s">
        <v>85</v>
      </c>
      <c r="G60" s="1" t="s">
        <v>86</v>
      </c>
      <c r="H60" s="7" t="s">
        <v>17</v>
      </c>
    </row>
    <row r="61" spans="1:8" ht="22.5" customHeight="1">
      <c r="A61" s="1" t="s">
        <v>80</v>
      </c>
      <c r="B61" s="1" t="s">
        <v>81</v>
      </c>
      <c r="C61" s="1" t="s">
        <v>136</v>
      </c>
      <c r="D61" s="1" t="s">
        <v>155</v>
      </c>
      <c r="E61" s="6" t="s">
        <v>156</v>
      </c>
      <c r="F61" s="8" t="s">
        <v>85</v>
      </c>
      <c r="G61" s="1" t="s">
        <v>86</v>
      </c>
      <c r="H61" s="7" t="s">
        <v>17</v>
      </c>
    </row>
    <row r="62" spans="1:8" ht="22.5" customHeight="1">
      <c r="A62" s="1" t="s">
        <v>80</v>
      </c>
      <c r="B62" s="1" t="s">
        <v>81</v>
      </c>
      <c r="C62" s="1" t="s">
        <v>136</v>
      </c>
      <c r="D62" s="1" t="s">
        <v>157</v>
      </c>
      <c r="E62" s="6" t="s">
        <v>158</v>
      </c>
      <c r="F62" s="8" t="s">
        <v>85</v>
      </c>
      <c r="G62" s="1" t="s">
        <v>86</v>
      </c>
      <c r="H62" s="7" t="s">
        <v>17</v>
      </c>
    </row>
    <row r="63" spans="1:8" ht="22.5" customHeight="1">
      <c r="A63" s="1" t="s">
        <v>80</v>
      </c>
      <c r="B63" s="1" t="s">
        <v>81</v>
      </c>
      <c r="C63" s="1" t="s">
        <v>136</v>
      </c>
      <c r="D63" s="1" t="s">
        <v>159</v>
      </c>
      <c r="E63" s="6" t="s">
        <v>160</v>
      </c>
      <c r="F63" s="8" t="s">
        <v>85</v>
      </c>
      <c r="G63" s="1" t="s">
        <v>86</v>
      </c>
      <c r="H63" s="7" t="s">
        <v>17</v>
      </c>
    </row>
    <row r="64" spans="1:8" ht="22.5" customHeight="1">
      <c r="A64" s="1" t="s">
        <v>80</v>
      </c>
      <c r="B64" s="1" t="s">
        <v>81</v>
      </c>
      <c r="C64" s="1" t="s">
        <v>136</v>
      </c>
      <c r="D64" s="1" t="s">
        <v>161</v>
      </c>
      <c r="E64" s="6" t="s">
        <v>162</v>
      </c>
      <c r="F64" s="8" t="s">
        <v>85</v>
      </c>
      <c r="G64" s="1" t="s">
        <v>86</v>
      </c>
      <c r="H64" s="7" t="s">
        <v>17</v>
      </c>
    </row>
    <row r="65" spans="1:8" ht="22.5" customHeight="1">
      <c r="A65" s="1" t="s">
        <v>80</v>
      </c>
      <c r="B65" s="1" t="s">
        <v>81</v>
      </c>
      <c r="C65" s="1" t="s">
        <v>136</v>
      </c>
      <c r="D65" s="1" t="s">
        <v>163</v>
      </c>
      <c r="E65" s="6" t="s">
        <v>164</v>
      </c>
      <c r="F65" s="8" t="s">
        <v>85</v>
      </c>
      <c r="G65" s="1" t="s">
        <v>86</v>
      </c>
      <c r="H65" s="7" t="s">
        <v>17</v>
      </c>
    </row>
    <row r="66" spans="1:8" ht="22.5" customHeight="1">
      <c r="A66" s="1" t="s">
        <v>80</v>
      </c>
      <c r="B66" s="1" t="s">
        <v>81</v>
      </c>
      <c r="C66" s="1" t="s">
        <v>136</v>
      </c>
      <c r="D66" s="1" t="s">
        <v>165</v>
      </c>
      <c r="E66" s="6" t="s">
        <v>166</v>
      </c>
      <c r="F66" s="8" t="s">
        <v>85</v>
      </c>
      <c r="G66" s="1" t="s">
        <v>86</v>
      </c>
      <c r="H66" s="7" t="s">
        <v>17</v>
      </c>
    </row>
    <row r="67" spans="1:8" ht="22.5" customHeight="1">
      <c r="A67" s="1" t="s">
        <v>80</v>
      </c>
      <c r="B67" s="1" t="s">
        <v>81</v>
      </c>
      <c r="C67" s="1" t="s">
        <v>136</v>
      </c>
      <c r="D67" s="1" t="s">
        <v>167</v>
      </c>
      <c r="E67" s="6" t="s">
        <v>168</v>
      </c>
      <c r="F67" s="8" t="s">
        <v>85</v>
      </c>
      <c r="G67" s="1" t="s">
        <v>86</v>
      </c>
      <c r="H67" s="7" t="s">
        <v>17</v>
      </c>
    </row>
    <row r="68" spans="1:8" ht="22.5" customHeight="1">
      <c r="A68" s="1" t="s">
        <v>80</v>
      </c>
      <c r="B68" s="1" t="s">
        <v>81</v>
      </c>
      <c r="C68" s="1" t="s">
        <v>136</v>
      </c>
      <c r="D68" s="1" t="s">
        <v>169</v>
      </c>
      <c r="E68" s="6" t="s">
        <v>170</v>
      </c>
      <c r="F68" s="8" t="s">
        <v>85</v>
      </c>
      <c r="G68" s="1" t="s">
        <v>86</v>
      </c>
      <c r="H68" s="7" t="s">
        <v>17</v>
      </c>
    </row>
    <row r="69" spans="1:8" ht="22.5" customHeight="1">
      <c r="A69" s="1" t="s">
        <v>80</v>
      </c>
      <c r="B69" s="1" t="s">
        <v>81</v>
      </c>
      <c r="C69" s="1" t="s">
        <v>136</v>
      </c>
      <c r="D69" s="1" t="s">
        <v>171</v>
      </c>
      <c r="E69" s="6" t="s">
        <v>172</v>
      </c>
      <c r="F69" s="8" t="s">
        <v>85</v>
      </c>
      <c r="G69" s="1" t="s">
        <v>86</v>
      </c>
      <c r="H69" s="7" t="s">
        <v>17</v>
      </c>
    </row>
    <row r="70" spans="1:8" ht="22.5" customHeight="1">
      <c r="A70" s="1" t="s">
        <v>80</v>
      </c>
      <c r="B70" s="1" t="s">
        <v>81</v>
      </c>
      <c r="C70" s="1" t="s">
        <v>136</v>
      </c>
      <c r="D70" s="1" t="s">
        <v>173</v>
      </c>
      <c r="E70" s="6" t="s">
        <v>174</v>
      </c>
      <c r="F70" s="8" t="s">
        <v>85</v>
      </c>
      <c r="G70" s="1" t="s">
        <v>86</v>
      </c>
      <c r="H70" s="7" t="s">
        <v>17</v>
      </c>
    </row>
    <row r="71" spans="1:8" ht="22.5" customHeight="1">
      <c r="A71" s="1" t="s">
        <v>80</v>
      </c>
      <c r="B71" s="1" t="s">
        <v>81</v>
      </c>
      <c r="C71" s="1" t="s">
        <v>136</v>
      </c>
      <c r="D71" s="1" t="s">
        <v>95</v>
      </c>
      <c r="E71" s="6" t="s">
        <v>175</v>
      </c>
      <c r="F71" s="8" t="s">
        <v>85</v>
      </c>
      <c r="G71" s="1" t="s">
        <v>86</v>
      </c>
      <c r="H71" s="7" t="s">
        <v>17</v>
      </c>
    </row>
    <row r="72" spans="1:8" ht="22.5" customHeight="1">
      <c r="A72" s="1" t="s">
        <v>80</v>
      </c>
      <c r="B72" s="1" t="s">
        <v>81</v>
      </c>
      <c r="C72" s="1" t="s">
        <v>136</v>
      </c>
      <c r="D72" s="1" t="s">
        <v>176</v>
      </c>
      <c r="E72" s="6" t="s">
        <v>177</v>
      </c>
      <c r="F72" s="8" t="s">
        <v>85</v>
      </c>
      <c r="G72" s="1" t="s">
        <v>86</v>
      </c>
      <c r="H72" s="7" t="s">
        <v>17</v>
      </c>
    </row>
    <row r="73" spans="1:8" ht="22.5" customHeight="1">
      <c r="A73" s="1" t="s">
        <v>80</v>
      </c>
      <c r="B73" s="1" t="s">
        <v>81</v>
      </c>
      <c r="C73" s="1" t="s">
        <v>178</v>
      </c>
      <c r="D73" s="1" t="s">
        <v>179</v>
      </c>
      <c r="E73" s="6" t="s">
        <v>180</v>
      </c>
      <c r="F73" s="8" t="s">
        <v>85</v>
      </c>
      <c r="G73" s="1" t="s">
        <v>86</v>
      </c>
      <c r="H73" s="7" t="s">
        <v>17</v>
      </c>
    </row>
    <row r="74" spans="1:8" ht="22.5" customHeight="1">
      <c r="A74" s="1" t="s">
        <v>80</v>
      </c>
      <c r="B74" s="1" t="s">
        <v>81</v>
      </c>
      <c r="C74" s="1" t="s">
        <v>178</v>
      </c>
      <c r="D74" s="1" t="s">
        <v>149</v>
      </c>
      <c r="E74" s="6" t="s">
        <v>181</v>
      </c>
      <c r="F74" s="8" t="s">
        <v>85</v>
      </c>
      <c r="G74" s="1" t="s">
        <v>86</v>
      </c>
      <c r="H74" s="7" t="s">
        <v>17</v>
      </c>
    </row>
    <row r="75" spans="1:8" ht="22.5" customHeight="1">
      <c r="A75" s="1" t="s">
        <v>80</v>
      </c>
      <c r="B75" s="1" t="s">
        <v>81</v>
      </c>
      <c r="C75" s="1" t="s">
        <v>178</v>
      </c>
      <c r="D75" s="1" t="s">
        <v>151</v>
      </c>
      <c r="E75" s="6" t="s">
        <v>182</v>
      </c>
      <c r="F75" s="8" t="s">
        <v>85</v>
      </c>
      <c r="G75" s="1" t="s">
        <v>86</v>
      </c>
      <c r="H75" s="7" t="s">
        <v>17</v>
      </c>
    </row>
    <row r="76" spans="1:8" ht="22.5" customHeight="1">
      <c r="A76" s="1" t="s">
        <v>80</v>
      </c>
      <c r="B76" s="1" t="s">
        <v>81</v>
      </c>
      <c r="C76" s="1" t="s">
        <v>178</v>
      </c>
      <c r="D76" s="1" t="s">
        <v>153</v>
      </c>
      <c r="E76" s="6" t="s">
        <v>183</v>
      </c>
      <c r="F76" s="8" t="s">
        <v>85</v>
      </c>
      <c r="G76" s="1" t="s">
        <v>86</v>
      </c>
      <c r="H76" s="7" t="s">
        <v>17</v>
      </c>
    </row>
    <row r="77" spans="1:8" ht="22.5" customHeight="1">
      <c r="A77" s="1" t="s">
        <v>80</v>
      </c>
      <c r="B77" s="1" t="s">
        <v>81</v>
      </c>
      <c r="C77" s="1" t="s">
        <v>178</v>
      </c>
      <c r="D77" s="1" t="s">
        <v>184</v>
      </c>
      <c r="E77" s="6" t="s">
        <v>185</v>
      </c>
      <c r="F77" s="8" t="s">
        <v>85</v>
      </c>
      <c r="G77" s="1" t="s">
        <v>86</v>
      </c>
      <c r="H77" s="7" t="s">
        <v>17</v>
      </c>
    </row>
    <row r="78" spans="1:8" ht="22.5" customHeight="1">
      <c r="A78" s="1" t="s">
        <v>80</v>
      </c>
      <c r="B78" s="1" t="s">
        <v>81</v>
      </c>
      <c r="C78" s="1" t="s">
        <v>178</v>
      </c>
      <c r="D78" s="1" t="s">
        <v>186</v>
      </c>
      <c r="E78" s="6" t="s">
        <v>187</v>
      </c>
      <c r="F78" s="8" t="s">
        <v>85</v>
      </c>
      <c r="G78" s="1" t="s">
        <v>86</v>
      </c>
      <c r="H78" s="7" t="s">
        <v>17</v>
      </c>
    </row>
    <row r="79" spans="1:8" ht="22.5" customHeight="1">
      <c r="A79" s="1" t="s">
        <v>80</v>
      </c>
      <c r="B79" s="1" t="s">
        <v>81</v>
      </c>
      <c r="C79" s="1" t="s">
        <v>178</v>
      </c>
      <c r="D79" s="1" t="s">
        <v>188</v>
      </c>
      <c r="E79" s="6" t="s">
        <v>189</v>
      </c>
      <c r="F79" s="8" t="s">
        <v>85</v>
      </c>
      <c r="G79" s="1" t="s">
        <v>86</v>
      </c>
      <c r="H79" s="7" t="s">
        <v>17</v>
      </c>
    </row>
    <row r="80" spans="1:8" ht="22.5" customHeight="1">
      <c r="A80" s="1" t="s">
        <v>80</v>
      </c>
      <c r="B80" s="1" t="s">
        <v>81</v>
      </c>
      <c r="C80" s="1" t="s">
        <v>178</v>
      </c>
      <c r="D80" s="1" t="s">
        <v>190</v>
      </c>
      <c r="E80" s="6" t="s">
        <v>191</v>
      </c>
      <c r="F80" s="8" t="s">
        <v>85</v>
      </c>
      <c r="G80" s="1" t="s">
        <v>86</v>
      </c>
      <c r="H80" s="7" t="s">
        <v>17</v>
      </c>
    </row>
    <row r="81" spans="1:8" ht="22.5" customHeight="1">
      <c r="A81" s="1" t="s">
        <v>80</v>
      </c>
      <c r="B81" s="1" t="s">
        <v>81</v>
      </c>
      <c r="C81" s="1" t="s">
        <v>178</v>
      </c>
      <c r="D81" s="1" t="s">
        <v>192</v>
      </c>
      <c r="E81" s="6" t="s">
        <v>193</v>
      </c>
      <c r="F81" s="8" t="s">
        <v>85</v>
      </c>
      <c r="G81" s="1" t="s">
        <v>86</v>
      </c>
      <c r="H81" s="7" t="s">
        <v>17</v>
      </c>
    </row>
    <row r="82" spans="1:8" ht="22.5" customHeight="1">
      <c r="A82" s="1" t="s">
        <v>80</v>
      </c>
      <c r="B82" s="1" t="s">
        <v>81</v>
      </c>
      <c r="C82" s="1" t="s">
        <v>178</v>
      </c>
      <c r="D82" s="1" t="s">
        <v>194</v>
      </c>
      <c r="E82" s="6" t="s">
        <v>195</v>
      </c>
      <c r="F82" s="8" t="s">
        <v>85</v>
      </c>
      <c r="G82" s="1" t="s">
        <v>86</v>
      </c>
      <c r="H82" s="7" t="s">
        <v>17</v>
      </c>
    </row>
    <row r="83" spans="1:8" ht="22.5" customHeight="1">
      <c r="A83" s="1" t="s">
        <v>80</v>
      </c>
      <c r="B83" s="1" t="s">
        <v>81</v>
      </c>
      <c r="C83" s="1" t="s">
        <v>178</v>
      </c>
      <c r="D83" s="1" t="s">
        <v>159</v>
      </c>
      <c r="E83" s="6" t="s">
        <v>196</v>
      </c>
      <c r="F83" s="8" t="s">
        <v>85</v>
      </c>
      <c r="G83" s="1" t="s">
        <v>86</v>
      </c>
      <c r="H83" s="7" t="s">
        <v>17</v>
      </c>
    </row>
    <row r="84" spans="1:8" ht="22.5" customHeight="1">
      <c r="A84" s="1" t="s">
        <v>80</v>
      </c>
      <c r="B84" s="1" t="s">
        <v>81</v>
      </c>
      <c r="C84" s="1" t="s">
        <v>178</v>
      </c>
      <c r="D84" s="1" t="s">
        <v>197</v>
      </c>
      <c r="E84" s="6" t="s">
        <v>198</v>
      </c>
      <c r="F84" s="8" t="s">
        <v>85</v>
      </c>
      <c r="G84" s="1" t="s">
        <v>86</v>
      </c>
      <c r="H84" s="7" t="s">
        <v>17</v>
      </c>
    </row>
    <row r="85" spans="1:8" ht="22.5" customHeight="1">
      <c r="A85" s="1" t="s">
        <v>80</v>
      </c>
      <c r="B85" s="1" t="s">
        <v>81</v>
      </c>
      <c r="C85" s="1" t="s">
        <v>178</v>
      </c>
      <c r="D85" s="1" t="s">
        <v>199</v>
      </c>
      <c r="E85" s="6" t="s">
        <v>200</v>
      </c>
      <c r="F85" s="8" t="s">
        <v>85</v>
      </c>
      <c r="G85" s="1" t="s">
        <v>86</v>
      </c>
      <c r="H85" s="7" t="s">
        <v>17</v>
      </c>
    </row>
    <row r="86" spans="1:8" ht="22.5" customHeight="1">
      <c r="A86" s="1" t="s">
        <v>80</v>
      </c>
      <c r="B86" s="1" t="s">
        <v>81</v>
      </c>
      <c r="C86" s="1" t="s">
        <v>178</v>
      </c>
      <c r="D86" s="1" t="s">
        <v>201</v>
      </c>
      <c r="E86" s="6" t="s">
        <v>202</v>
      </c>
      <c r="F86" s="8" t="s">
        <v>85</v>
      </c>
      <c r="G86" s="1" t="s">
        <v>86</v>
      </c>
      <c r="H86" s="7" t="s">
        <v>17</v>
      </c>
    </row>
    <row r="87" spans="1:8" ht="22.5" customHeight="1">
      <c r="A87" s="1" t="s">
        <v>80</v>
      </c>
      <c r="B87" s="1" t="s">
        <v>81</v>
      </c>
      <c r="C87" s="1" t="s">
        <v>178</v>
      </c>
      <c r="D87" s="1" t="s">
        <v>203</v>
      </c>
      <c r="E87" s="6" t="s">
        <v>204</v>
      </c>
      <c r="F87" s="8" t="s">
        <v>85</v>
      </c>
      <c r="G87" s="1" t="s">
        <v>86</v>
      </c>
      <c r="H87" s="7" t="s">
        <v>17</v>
      </c>
    </row>
    <row r="88" spans="1:8" ht="22.5" customHeight="1">
      <c r="A88" s="1" t="s">
        <v>80</v>
      </c>
      <c r="B88" s="1" t="s">
        <v>81</v>
      </c>
      <c r="C88" s="1" t="s">
        <v>178</v>
      </c>
      <c r="D88" s="1" t="s">
        <v>205</v>
      </c>
      <c r="E88" s="6" t="s">
        <v>206</v>
      </c>
      <c r="F88" s="8" t="s">
        <v>85</v>
      </c>
      <c r="G88" s="1" t="s">
        <v>86</v>
      </c>
      <c r="H88" s="7" t="s">
        <v>17</v>
      </c>
    </row>
    <row r="89" spans="1:8" ht="22.5" customHeight="1">
      <c r="A89" s="1" t="s">
        <v>80</v>
      </c>
      <c r="B89" s="1" t="s">
        <v>81</v>
      </c>
      <c r="C89" s="1" t="s">
        <v>178</v>
      </c>
      <c r="D89" s="1" t="s">
        <v>207</v>
      </c>
      <c r="E89" s="6" t="s">
        <v>208</v>
      </c>
      <c r="F89" s="8" t="s">
        <v>85</v>
      </c>
      <c r="G89" s="1" t="s">
        <v>86</v>
      </c>
      <c r="H89" s="7" t="s">
        <v>17</v>
      </c>
    </row>
    <row r="90" spans="1:8" ht="22.5" customHeight="1">
      <c r="A90" s="1" t="s">
        <v>80</v>
      </c>
      <c r="B90" s="1" t="s">
        <v>81</v>
      </c>
      <c r="C90" s="1" t="s">
        <v>178</v>
      </c>
      <c r="D90" s="1" t="s">
        <v>167</v>
      </c>
      <c r="E90" s="6" t="s">
        <v>209</v>
      </c>
      <c r="F90" s="8" t="s">
        <v>85</v>
      </c>
      <c r="G90" s="1" t="s">
        <v>86</v>
      </c>
      <c r="H90" s="7" t="s">
        <v>17</v>
      </c>
    </row>
    <row r="91" spans="1:8" ht="22.5" customHeight="1">
      <c r="A91" s="1" t="s">
        <v>80</v>
      </c>
      <c r="B91" s="1" t="s">
        <v>81</v>
      </c>
      <c r="C91" s="1" t="s">
        <v>178</v>
      </c>
      <c r="D91" s="1" t="s">
        <v>210</v>
      </c>
      <c r="E91" s="6" t="s">
        <v>211</v>
      </c>
      <c r="F91" s="8" t="s">
        <v>85</v>
      </c>
      <c r="G91" s="1" t="s">
        <v>86</v>
      </c>
      <c r="H91" s="7" t="s">
        <v>17</v>
      </c>
    </row>
    <row r="92" spans="1:8" ht="22.5" customHeight="1">
      <c r="A92" s="1" t="s">
        <v>80</v>
      </c>
      <c r="B92" s="1" t="s">
        <v>81</v>
      </c>
      <c r="C92" s="1" t="s">
        <v>178</v>
      </c>
      <c r="D92" s="1" t="s">
        <v>212</v>
      </c>
      <c r="E92" s="6" t="s">
        <v>213</v>
      </c>
      <c r="F92" s="8" t="s">
        <v>85</v>
      </c>
      <c r="G92" s="1" t="s">
        <v>86</v>
      </c>
      <c r="H92" s="7" t="s">
        <v>17</v>
      </c>
    </row>
    <row r="93" spans="1:8" ht="22.5" customHeight="1">
      <c r="A93" s="1" t="s">
        <v>80</v>
      </c>
      <c r="B93" s="1" t="s">
        <v>81</v>
      </c>
      <c r="C93" s="1" t="s">
        <v>178</v>
      </c>
      <c r="D93" s="1" t="s">
        <v>214</v>
      </c>
      <c r="E93" s="6" t="s">
        <v>215</v>
      </c>
      <c r="F93" s="8" t="s">
        <v>85</v>
      </c>
      <c r="G93" s="1" t="s">
        <v>86</v>
      </c>
      <c r="H93" s="7" t="s">
        <v>17</v>
      </c>
    </row>
    <row r="94" spans="1:8" ht="22.5" customHeight="1">
      <c r="A94" s="1" t="s">
        <v>80</v>
      </c>
      <c r="B94" s="1" t="s">
        <v>81</v>
      </c>
      <c r="C94" s="1" t="s">
        <v>178</v>
      </c>
      <c r="D94" s="1" t="s">
        <v>169</v>
      </c>
      <c r="E94" s="6" t="s">
        <v>216</v>
      </c>
      <c r="F94" s="8" t="s">
        <v>85</v>
      </c>
      <c r="G94" s="1" t="s">
        <v>86</v>
      </c>
      <c r="H94" s="7" t="s">
        <v>17</v>
      </c>
    </row>
    <row r="95" spans="1:8" ht="22.5" customHeight="1">
      <c r="A95" s="1" t="s">
        <v>80</v>
      </c>
      <c r="B95" s="1" t="s">
        <v>81</v>
      </c>
      <c r="C95" s="1" t="s">
        <v>178</v>
      </c>
      <c r="D95" s="1" t="s">
        <v>217</v>
      </c>
      <c r="E95" s="6" t="s">
        <v>218</v>
      </c>
      <c r="F95" s="8" t="s">
        <v>85</v>
      </c>
      <c r="G95" s="1" t="s">
        <v>86</v>
      </c>
      <c r="H95" s="7" t="s">
        <v>17</v>
      </c>
    </row>
    <row r="96" spans="1:8" ht="22.5" customHeight="1">
      <c r="A96" s="1" t="s">
        <v>80</v>
      </c>
      <c r="B96" s="1" t="s">
        <v>81</v>
      </c>
      <c r="C96" s="1" t="s">
        <v>178</v>
      </c>
      <c r="D96" s="1" t="s">
        <v>219</v>
      </c>
      <c r="E96" s="6" t="s">
        <v>220</v>
      </c>
      <c r="F96" s="8" t="s">
        <v>85</v>
      </c>
      <c r="G96" s="1" t="s">
        <v>86</v>
      </c>
      <c r="H96" s="7" t="s">
        <v>17</v>
      </c>
    </row>
    <row r="97" spans="1:8" ht="22.5" customHeight="1">
      <c r="A97" s="1" t="s">
        <v>80</v>
      </c>
      <c r="B97" s="1" t="s">
        <v>81</v>
      </c>
      <c r="C97" s="1" t="s">
        <v>178</v>
      </c>
      <c r="D97" s="1" t="s">
        <v>171</v>
      </c>
      <c r="E97" s="6" t="s">
        <v>221</v>
      </c>
      <c r="F97" s="8" t="s">
        <v>85</v>
      </c>
      <c r="G97" s="1" t="s">
        <v>86</v>
      </c>
      <c r="H97" s="7" t="s">
        <v>17</v>
      </c>
    </row>
    <row r="98" spans="1:8" ht="22.5" customHeight="1">
      <c r="A98" s="1" t="s">
        <v>80</v>
      </c>
      <c r="B98" s="1" t="s">
        <v>81</v>
      </c>
      <c r="C98" s="1" t="s">
        <v>178</v>
      </c>
      <c r="D98" s="1" t="s">
        <v>222</v>
      </c>
      <c r="E98" s="6" t="s">
        <v>223</v>
      </c>
      <c r="F98" s="8" t="s">
        <v>85</v>
      </c>
      <c r="G98" s="1" t="s">
        <v>86</v>
      </c>
      <c r="H98" s="7" t="s">
        <v>17</v>
      </c>
    </row>
    <row r="99" spans="1:8" ht="22.5" customHeight="1">
      <c r="A99" s="1" t="s">
        <v>80</v>
      </c>
      <c r="B99" s="1" t="s">
        <v>81</v>
      </c>
      <c r="C99" s="1" t="s">
        <v>178</v>
      </c>
      <c r="D99" s="1" t="s">
        <v>163</v>
      </c>
      <c r="E99" s="6" t="s">
        <v>224</v>
      </c>
      <c r="F99" s="8" t="s">
        <v>85</v>
      </c>
      <c r="G99" s="1" t="s">
        <v>86</v>
      </c>
      <c r="H99" s="7" t="s">
        <v>17</v>
      </c>
    </row>
    <row r="100" spans="1:8" ht="22.5" customHeight="1">
      <c r="A100" s="1" t="s">
        <v>80</v>
      </c>
      <c r="B100" s="1" t="s">
        <v>81</v>
      </c>
      <c r="C100" s="1" t="s">
        <v>178</v>
      </c>
      <c r="D100" s="1" t="s">
        <v>225</v>
      </c>
      <c r="E100" s="6" t="s">
        <v>226</v>
      </c>
      <c r="F100" s="8" t="s">
        <v>85</v>
      </c>
      <c r="G100" s="1" t="s">
        <v>86</v>
      </c>
      <c r="H100" s="7" t="s">
        <v>17</v>
      </c>
    </row>
    <row r="101" spans="1:8" ht="22.5" customHeight="1">
      <c r="A101" s="1" t="s">
        <v>80</v>
      </c>
      <c r="B101" s="1" t="s">
        <v>81</v>
      </c>
      <c r="C101" s="1" t="s">
        <v>178</v>
      </c>
      <c r="D101" s="1" t="s">
        <v>227</v>
      </c>
      <c r="E101" s="6" t="s">
        <v>228</v>
      </c>
      <c r="F101" s="8" t="s">
        <v>85</v>
      </c>
      <c r="G101" s="1" t="s">
        <v>86</v>
      </c>
      <c r="H101" s="7" t="s">
        <v>17</v>
      </c>
    </row>
    <row r="102" spans="1:8" ht="22.5" customHeight="1">
      <c r="A102" s="1" t="s">
        <v>80</v>
      </c>
      <c r="B102" s="1" t="s">
        <v>81</v>
      </c>
      <c r="C102" s="1" t="s">
        <v>178</v>
      </c>
      <c r="D102" s="1" t="s">
        <v>229</v>
      </c>
      <c r="E102" s="6" t="s">
        <v>230</v>
      </c>
      <c r="F102" s="8" t="s">
        <v>85</v>
      </c>
      <c r="G102" s="1" t="s">
        <v>86</v>
      </c>
      <c r="H102" s="7" t="s">
        <v>17</v>
      </c>
    </row>
    <row r="103" spans="1:8" ht="22.5" customHeight="1">
      <c r="A103" s="1" t="s">
        <v>80</v>
      </c>
      <c r="B103" s="1" t="s">
        <v>81</v>
      </c>
      <c r="C103" s="1" t="s">
        <v>178</v>
      </c>
      <c r="D103" s="1" t="s">
        <v>231</v>
      </c>
      <c r="E103" s="6" t="s">
        <v>232</v>
      </c>
      <c r="F103" s="8" t="s">
        <v>85</v>
      </c>
      <c r="G103" s="1" t="s">
        <v>86</v>
      </c>
      <c r="H103" s="7" t="s">
        <v>17</v>
      </c>
    </row>
    <row r="104" spans="1:8" ht="22.5" customHeight="1">
      <c r="A104" s="1" t="s">
        <v>80</v>
      </c>
      <c r="B104" s="1" t="s">
        <v>81</v>
      </c>
      <c r="C104" s="1" t="s">
        <v>178</v>
      </c>
      <c r="D104" s="1" t="s">
        <v>173</v>
      </c>
      <c r="E104" s="6" t="s">
        <v>233</v>
      </c>
      <c r="F104" s="8" t="s">
        <v>85</v>
      </c>
      <c r="G104" s="1" t="s">
        <v>86</v>
      </c>
      <c r="H104" s="7" t="s">
        <v>17</v>
      </c>
    </row>
    <row r="105" spans="1:8" ht="22.5" customHeight="1">
      <c r="A105" s="1" t="s">
        <v>80</v>
      </c>
      <c r="B105" s="1" t="s">
        <v>81</v>
      </c>
      <c r="C105" s="1" t="s">
        <v>178</v>
      </c>
      <c r="D105" s="1" t="s">
        <v>234</v>
      </c>
      <c r="E105" s="6" t="s">
        <v>235</v>
      </c>
      <c r="F105" s="8" t="s">
        <v>85</v>
      </c>
      <c r="G105" s="1" t="s">
        <v>86</v>
      </c>
      <c r="H105" s="7" t="s">
        <v>17</v>
      </c>
    </row>
    <row r="106" spans="1:8" ht="22.5" customHeight="1">
      <c r="A106" s="1" t="s">
        <v>80</v>
      </c>
      <c r="B106" s="1" t="s">
        <v>81</v>
      </c>
      <c r="C106" s="1" t="s">
        <v>178</v>
      </c>
      <c r="D106" s="1" t="s">
        <v>236</v>
      </c>
      <c r="E106" s="6" t="s">
        <v>237</v>
      </c>
      <c r="F106" s="8" t="s">
        <v>85</v>
      </c>
      <c r="G106" s="1" t="s">
        <v>86</v>
      </c>
      <c r="H106" s="7" t="s">
        <v>17</v>
      </c>
    </row>
    <row r="107" spans="1:8" ht="22.5" customHeight="1">
      <c r="A107" s="1" t="s">
        <v>80</v>
      </c>
      <c r="B107" s="1" t="s">
        <v>81</v>
      </c>
      <c r="C107" s="1" t="s">
        <v>178</v>
      </c>
      <c r="D107" s="1" t="s">
        <v>238</v>
      </c>
      <c r="E107" s="6" t="s">
        <v>239</v>
      </c>
      <c r="F107" s="8" t="s">
        <v>85</v>
      </c>
      <c r="G107" s="1" t="s">
        <v>86</v>
      </c>
      <c r="H107" s="7" t="s">
        <v>17</v>
      </c>
    </row>
    <row r="108" spans="1:8" ht="22.5" customHeight="1">
      <c r="A108" s="1" t="s">
        <v>80</v>
      </c>
      <c r="B108" s="1" t="s">
        <v>81</v>
      </c>
      <c r="C108" s="1" t="s">
        <v>178</v>
      </c>
      <c r="D108" s="1" t="s">
        <v>240</v>
      </c>
      <c r="E108" s="6" t="s">
        <v>241</v>
      </c>
      <c r="F108" s="8" t="s">
        <v>85</v>
      </c>
      <c r="G108" s="1" t="s">
        <v>86</v>
      </c>
      <c r="H108" s="7" t="s">
        <v>17</v>
      </c>
    </row>
    <row r="109" spans="1:8" ht="22.5" customHeight="1">
      <c r="A109" s="1" t="s">
        <v>80</v>
      </c>
      <c r="B109" s="1" t="s">
        <v>81</v>
      </c>
      <c r="C109" s="1" t="s">
        <v>178</v>
      </c>
      <c r="D109" s="1" t="s">
        <v>242</v>
      </c>
      <c r="E109" s="6" t="s">
        <v>243</v>
      </c>
      <c r="F109" s="8" t="s">
        <v>85</v>
      </c>
      <c r="G109" s="1" t="s">
        <v>86</v>
      </c>
      <c r="H109" s="7" t="s">
        <v>17</v>
      </c>
    </row>
    <row r="110" spans="1:8" ht="22.5" customHeight="1">
      <c r="A110" s="1" t="s">
        <v>80</v>
      </c>
      <c r="B110" s="1" t="s">
        <v>81</v>
      </c>
      <c r="C110" s="1" t="s">
        <v>178</v>
      </c>
      <c r="D110" s="1" t="s">
        <v>244</v>
      </c>
      <c r="E110" s="6" t="s">
        <v>245</v>
      </c>
      <c r="F110" s="8" t="s">
        <v>85</v>
      </c>
      <c r="G110" s="1" t="s">
        <v>86</v>
      </c>
      <c r="H110" s="7" t="s">
        <v>17</v>
      </c>
    </row>
    <row r="111" spans="1:8" ht="22.5" customHeight="1">
      <c r="A111" s="1" t="s">
        <v>80</v>
      </c>
      <c r="B111" s="1" t="s">
        <v>81</v>
      </c>
      <c r="C111" s="1" t="s">
        <v>178</v>
      </c>
      <c r="D111" s="1" t="s">
        <v>246</v>
      </c>
      <c r="E111" s="6" t="s">
        <v>247</v>
      </c>
      <c r="F111" s="8" t="s">
        <v>85</v>
      </c>
      <c r="G111" s="1" t="s">
        <v>86</v>
      </c>
      <c r="H111" s="7" t="s">
        <v>17</v>
      </c>
    </row>
    <row r="112" spans="1:8" ht="22.5" customHeight="1">
      <c r="A112" s="1" t="s">
        <v>80</v>
      </c>
      <c r="B112" s="1" t="s">
        <v>81</v>
      </c>
      <c r="C112" s="1" t="s">
        <v>178</v>
      </c>
      <c r="D112" s="1" t="s">
        <v>248</v>
      </c>
      <c r="E112" s="6" t="s">
        <v>249</v>
      </c>
      <c r="F112" s="8" t="s">
        <v>85</v>
      </c>
      <c r="G112" s="1" t="s">
        <v>86</v>
      </c>
      <c r="H112" s="7" t="s">
        <v>17</v>
      </c>
    </row>
    <row r="113" spans="1:8" ht="22.5" customHeight="1">
      <c r="A113" s="1" t="s">
        <v>80</v>
      </c>
      <c r="B113" s="1" t="s">
        <v>81</v>
      </c>
      <c r="C113" s="1" t="s">
        <v>178</v>
      </c>
      <c r="D113" s="1" t="s">
        <v>250</v>
      </c>
      <c r="E113" s="6" t="s">
        <v>251</v>
      </c>
      <c r="F113" s="8" t="s">
        <v>85</v>
      </c>
      <c r="G113" s="1" t="s">
        <v>86</v>
      </c>
      <c r="H113" s="7" t="s">
        <v>17</v>
      </c>
    </row>
    <row r="114" spans="1:8" ht="22.5" customHeight="1">
      <c r="A114" s="1" t="s">
        <v>80</v>
      </c>
      <c r="B114" s="1" t="s">
        <v>81</v>
      </c>
      <c r="C114" s="1" t="s">
        <v>178</v>
      </c>
      <c r="D114" s="1" t="s">
        <v>252</v>
      </c>
      <c r="E114" s="6" t="s">
        <v>253</v>
      </c>
      <c r="F114" s="8" t="s">
        <v>85</v>
      </c>
      <c r="G114" s="1" t="s">
        <v>86</v>
      </c>
      <c r="H114" s="7" t="s">
        <v>17</v>
      </c>
    </row>
    <row r="115" spans="1:8" ht="22.5" customHeight="1">
      <c r="A115" s="1" t="s">
        <v>80</v>
      </c>
      <c r="B115" s="1" t="s">
        <v>81</v>
      </c>
      <c r="C115" s="1" t="s">
        <v>178</v>
      </c>
      <c r="D115" s="1" t="s">
        <v>254</v>
      </c>
      <c r="E115" s="6" t="s">
        <v>255</v>
      </c>
      <c r="F115" s="8" t="s">
        <v>85</v>
      </c>
      <c r="G115" s="1" t="s">
        <v>86</v>
      </c>
      <c r="H115" s="7" t="s">
        <v>17</v>
      </c>
    </row>
    <row r="116" spans="1:8" ht="22.5" customHeight="1">
      <c r="A116" s="1" t="s">
        <v>80</v>
      </c>
      <c r="B116" s="1" t="s">
        <v>81</v>
      </c>
      <c r="C116" s="1" t="s">
        <v>178</v>
      </c>
      <c r="D116" s="1" t="s">
        <v>256</v>
      </c>
      <c r="E116" s="6" t="s">
        <v>257</v>
      </c>
      <c r="F116" s="8" t="s">
        <v>85</v>
      </c>
      <c r="G116" s="1" t="s">
        <v>86</v>
      </c>
      <c r="H116" s="7" t="s">
        <v>17</v>
      </c>
    </row>
    <row r="117" spans="1:8" ht="22.5" customHeight="1">
      <c r="A117" s="1" t="s">
        <v>80</v>
      </c>
      <c r="B117" s="1" t="s">
        <v>81</v>
      </c>
      <c r="C117" s="1" t="s">
        <v>178</v>
      </c>
      <c r="D117" s="1" t="s">
        <v>258</v>
      </c>
      <c r="E117" s="6" t="s">
        <v>259</v>
      </c>
      <c r="F117" s="8" t="s">
        <v>85</v>
      </c>
      <c r="G117" s="1" t="s">
        <v>86</v>
      </c>
      <c r="H117" s="7" t="s">
        <v>17</v>
      </c>
    </row>
    <row r="118" spans="1:8" ht="22.5" customHeight="1">
      <c r="A118" s="1" t="s">
        <v>80</v>
      </c>
      <c r="B118" s="1" t="s">
        <v>81</v>
      </c>
      <c r="C118" s="1" t="s">
        <v>178</v>
      </c>
      <c r="D118" s="1" t="s">
        <v>165</v>
      </c>
      <c r="E118" s="6" t="s">
        <v>260</v>
      </c>
      <c r="F118" s="8" t="s">
        <v>85</v>
      </c>
      <c r="G118" s="1" t="s">
        <v>86</v>
      </c>
      <c r="H118" s="7" t="s">
        <v>17</v>
      </c>
    </row>
    <row r="119" spans="1:8" ht="22.5" customHeight="1">
      <c r="A119" s="1" t="s">
        <v>80</v>
      </c>
      <c r="B119" s="1" t="s">
        <v>81</v>
      </c>
      <c r="C119" s="1" t="s">
        <v>178</v>
      </c>
      <c r="D119" s="1" t="s">
        <v>261</v>
      </c>
      <c r="E119" s="6" t="s">
        <v>262</v>
      </c>
      <c r="F119" s="8" t="s">
        <v>85</v>
      </c>
      <c r="G119" s="1" t="s">
        <v>86</v>
      </c>
      <c r="H119" s="7" t="s">
        <v>17</v>
      </c>
    </row>
    <row r="120" spans="1:8" ht="22.5" customHeight="1">
      <c r="A120" s="1" t="s">
        <v>80</v>
      </c>
      <c r="B120" s="1" t="s">
        <v>81</v>
      </c>
      <c r="C120" s="1" t="s">
        <v>263</v>
      </c>
      <c r="D120" s="1" t="s">
        <v>264</v>
      </c>
      <c r="E120" s="6" t="s">
        <v>265</v>
      </c>
      <c r="F120" s="8" t="s">
        <v>85</v>
      </c>
      <c r="G120" s="1" t="s">
        <v>86</v>
      </c>
      <c r="H120" s="7" t="s">
        <v>17</v>
      </c>
    </row>
    <row r="121" spans="1:8" ht="22.5" customHeight="1">
      <c r="A121" s="1" t="s">
        <v>80</v>
      </c>
      <c r="B121" s="1" t="s">
        <v>81</v>
      </c>
      <c r="C121" s="1" t="s">
        <v>263</v>
      </c>
      <c r="D121" s="1" t="s">
        <v>266</v>
      </c>
      <c r="E121" s="6" t="s">
        <v>267</v>
      </c>
      <c r="F121" s="8" t="s">
        <v>85</v>
      </c>
      <c r="G121" s="1" t="s">
        <v>86</v>
      </c>
      <c r="H121" s="7" t="s">
        <v>17</v>
      </c>
    </row>
    <row r="122" spans="1:8" ht="22.5" customHeight="1">
      <c r="A122" s="1" t="s">
        <v>80</v>
      </c>
      <c r="B122" s="1" t="s">
        <v>81</v>
      </c>
      <c r="C122" s="1" t="s">
        <v>263</v>
      </c>
      <c r="D122" s="1" t="s">
        <v>268</v>
      </c>
      <c r="E122" s="6" t="s">
        <v>269</v>
      </c>
      <c r="F122" s="8" t="s">
        <v>85</v>
      </c>
      <c r="G122" s="1" t="s">
        <v>86</v>
      </c>
      <c r="H122" s="7" t="s">
        <v>17</v>
      </c>
    </row>
    <row r="123" spans="1:8" ht="22.5" customHeight="1">
      <c r="A123" s="1" t="s">
        <v>80</v>
      </c>
      <c r="B123" s="1" t="s">
        <v>81</v>
      </c>
      <c r="C123" s="1" t="s">
        <v>263</v>
      </c>
      <c r="D123" s="1" t="s">
        <v>163</v>
      </c>
      <c r="E123" s="6" t="s">
        <v>270</v>
      </c>
      <c r="F123" s="8" t="s">
        <v>85</v>
      </c>
      <c r="G123" s="1" t="s">
        <v>86</v>
      </c>
      <c r="H123" s="7" t="s">
        <v>17</v>
      </c>
    </row>
    <row r="124" spans="1:8" ht="22.5" customHeight="1">
      <c r="A124" s="1" t="s">
        <v>80</v>
      </c>
      <c r="B124" s="1" t="s">
        <v>81</v>
      </c>
      <c r="C124" s="1" t="s">
        <v>263</v>
      </c>
      <c r="D124" s="1" t="s">
        <v>271</v>
      </c>
      <c r="E124" s="6" t="s">
        <v>272</v>
      </c>
      <c r="F124" s="8" t="s">
        <v>85</v>
      </c>
      <c r="G124" s="1" t="s">
        <v>86</v>
      </c>
      <c r="H124" s="7" t="s">
        <v>17</v>
      </c>
    </row>
    <row r="125" spans="1:8" ht="22.5" customHeight="1">
      <c r="A125" s="1" t="s">
        <v>10</v>
      </c>
      <c r="B125" s="1" t="s">
        <v>273</v>
      </c>
      <c r="C125" s="1" t="s">
        <v>274</v>
      </c>
      <c r="D125" s="1" t="s">
        <v>275</v>
      </c>
      <c r="E125" s="6" t="s">
        <v>276</v>
      </c>
      <c r="F125" s="1" t="s">
        <v>277</v>
      </c>
      <c r="G125" s="1" t="s">
        <v>35</v>
      </c>
      <c r="H125" s="7" t="s">
        <v>17</v>
      </c>
    </row>
    <row r="126" spans="1:8" ht="22.5" customHeight="1">
      <c r="A126" s="1" t="s">
        <v>10</v>
      </c>
      <c r="B126" s="1" t="s">
        <v>273</v>
      </c>
      <c r="C126" s="1" t="s">
        <v>278</v>
      </c>
      <c r="D126" s="1" t="s">
        <v>279</v>
      </c>
      <c r="E126" s="6" t="s">
        <v>280</v>
      </c>
      <c r="F126" s="1" t="s">
        <v>281</v>
      </c>
      <c r="G126" s="1" t="s">
        <v>35</v>
      </c>
      <c r="H126" s="7" t="s">
        <v>17</v>
      </c>
    </row>
    <row r="127" spans="1:8" ht="22.5" customHeight="1">
      <c r="A127" s="1" t="s">
        <v>10</v>
      </c>
      <c r="B127" s="1" t="s">
        <v>273</v>
      </c>
      <c r="C127" s="1" t="s">
        <v>278</v>
      </c>
      <c r="D127" s="1" t="s">
        <v>282</v>
      </c>
      <c r="E127" s="6" t="s">
        <v>283</v>
      </c>
      <c r="F127" s="1" t="s">
        <v>281</v>
      </c>
      <c r="G127" s="1" t="s">
        <v>35</v>
      </c>
      <c r="H127" s="7" t="s">
        <v>17</v>
      </c>
    </row>
    <row r="128" spans="1:8" ht="22.5" customHeight="1">
      <c r="A128" s="1" t="s">
        <v>10</v>
      </c>
      <c r="B128" s="1" t="s">
        <v>273</v>
      </c>
      <c r="C128" s="1" t="s">
        <v>278</v>
      </c>
      <c r="D128" s="1" t="s">
        <v>284</v>
      </c>
      <c r="E128" s="6" t="s">
        <v>285</v>
      </c>
      <c r="F128" s="1" t="s">
        <v>281</v>
      </c>
      <c r="G128" s="1" t="s">
        <v>35</v>
      </c>
      <c r="H128" s="7" t="s">
        <v>17</v>
      </c>
    </row>
    <row r="129" spans="1:8" ht="22.5" customHeight="1">
      <c r="A129" s="1" t="s">
        <v>10</v>
      </c>
      <c r="B129" s="1" t="s">
        <v>273</v>
      </c>
      <c r="C129" s="1" t="s">
        <v>278</v>
      </c>
      <c r="D129" s="1" t="s">
        <v>286</v>
      </c>
      <c r="E129" s="6" t="s">
        <v>287</v>
      </c>
      <c r="F129" s="1" t="s">
        <v>281</v>
      </c>
      <c r="G129" s="1" t="s">
        <v>35</v>
      </c>
      <c r="H129" s="7" t="s">
        <v>17</v>
      </c>
    </row>
    <row r="130" spans="1:8" ht="22.5" customHeight="1">
      <c r="A130" s="1" t="s">
        <v>10</v>
      </c>
      <c r="B130" s="1" t="s">
        <v>273</v>
      </c>
      <c r="C130" s="1" t="s">
        <v>278</v>
      </c>
      <c r="D130" s="1" t="s">
        <v>288</v>
      </c>
      <c r="E130" s="6" t="s">
        <v>289</v>
      </c>
      <c r="F130" s="1" t="s">
        <v>281</v>
      </c>
      <c r="G130" s="1" t="s">
        <v>35</v>
      </c>
      <c r="H130" s="7" t="s">
        <v>17</v>
      </c>
    </row>
    <row r="131" spans="1:8" ht="22.5" customHeight="1">
      <c r="A131" s="1" t="s">
        <v>10</v>
      </c>
      <c r="B131" s="1" t="s">
        <v>273</v>
      </c>
      <c r="C131" s="1" t="s">
        <v>278</v>
      </c>
      <c r="D131" s="1" t="s">
        <v>290</v>
      </c>
      <c r="E131" s="6" t="s">
        <v>291</v>
      </c>
      <c r="F131" s="1" t="s">
        <v>281</v>
      </c>
      <c r="G131" s="1" t="s">
        <v>35</v>
      </c>
      <c r="H131" s="7" t="s">
        <v>17</v>
      </c>
    </row>
    <row r="132" spans="1:8" ht="22.5" customHeight="1">
      <c r="A132" s="1" t="s">
        <v>10</v>
      </c>
      <c r="B132" s="1" t="s">
        <v>273</v>
      </c>
      <c r="C132" s="1" t="s">
        <v>278</v>
      </c>
      <c r="D132" s="1" t="s">
        <v>292</v>
      </c>
      <c r="E132" s="6" t="s">
        <v>293</v>
      </c>
      <c r="F132" s="1" t="s">
        <v>281</v>
      </c>
      <c r="G132" s="1" t="s">
        <v>35</v>
      </c>
      <c r="H132" s="7" t="s">
        <v>17</v>
      </c>
    </row>
    <row r="133" spans="1:8" ht="22.5" customHeight="1">
      <c r="A133" s="1" t="s">
        <v>10</v>
      </c>
      <c r="B133" s="1" t="s">
        <v>273</v>
      </c>
      <c r="C133" s="1" t="s">
        <v>278</v>
      </c>
      <c r="D133" s="1" t="s">
        <v>294</v>
      </c>
      <c r="E133" s="6" t="s">
        <v>295</v>
      </c>
      <c r="F133" s="1" t="s">
        <v>281</v>
      </c>
      <c r="G133" s="1" t="s">
        <v>35</v>
      </c>
      <c r="H133" s="7" t="s">
        <v>17</v>
      </c>
    </row>
    <row r="134" spans="1:8" ht="22.5" customHeight="1">
      <c r="A134" s="1" t="s">
        <v>10</v>
      </c>
      <c r="B134" s="1" t="s">
        <v>273</v>
      </c>
      <c r="C134" s="1" t="s">
        <v>278</v>
      </c>
      <c r="D134" s="1" t="s">
        <v>296</v>
      </c>
      <c r="E134" s="6" t="s">
        <v>297</v>
      </c>
      <c r="F134" s="1" t="s">
        <v>281</v>
      </c>
      <c r="G134" s="1" t="s">
        <v>35</v>
      </c>
      <c r="H134" s="7" t="s">
        <v>17</v>
      </c>
    </row>
    <row r="135" spans="1:8" ht="22.5" customHeight="1">
      <c r="A135" s="1" t="s">
        <v>10</v>
      </c>
      <c r="B135" s="1" t="s">
        <v>273</v>
      </c>
      <c r="C135" s="1" t="s">
        <v>298</v>
      </c>
      <c r="D135" s="1" t="s">
        <v>299</v>
      </c>
      <c r="E135" s="6" t="s">
        <v>300</v>
      </c>
      <c r="F135" s="1" t="s">
        <v>301</v>
      </c>
      <c r="G135" s="1" t="s">
        <v>35</v>
      </c>
      <c r="H135" s="7" t="s">
        <v>17</v>
      </c>
    </row>
    <row r="136" spans="1:8" ht="22.5" customHeight="1">
      <c r="A136" s="1" t="s">
        <v>10</v>
      </c>
      <c r="B136" s="1" t="s">
        <v>273</v>
      </c>
      <c r="C136" s="1" t="s">
        <v>298</v>
      </c>
      <c r="D136" s="1" t="s">
        <v>302</v>
      </c>
      <c r="E136" s="6" t="s">
        <v>303</v>
      </c>
      <c r="F136" s="1" t="s">
        <v>301</v>
      </c>
      <c r="G136" s="1" t="s">
        <v>35</v>
      </c>
      <c r="H136" s="7" t="s">
        <v>17</v>
      </c>
    </row>
    <row r="137" spans="1:8" ht="22.5" customHeight="1">
      <c r="A137" s="1" t="s">
        <v>10</v>
      </c>
      <c r="B137" s="1" t="s">
        <v>273</v>
      </c>
      <c r="C137" s="1" t="s">
        <v>298</v>
      </c>
      <c r="D137" s="1" t="s">
        <v>304</v>
      </c>
      <c r="E137" s="6" t="s">
        <v>305</v>
      </c>
      <c r="F137" s="1" t="s">
        <v>301</v>
      </c>
      <c r="G137" s="1" t="s">
        <v>35</v>
      </c>
      <c r="H137" s="7" t="s">
        <v>17</v>
      </c>
    </row>
    <row r="138" spans="1:8" ht="22.5" customHeight="1">
      <c r="A138" s="1" t="s">
        <v>10</v>
      </c>
      <c r="B138" s="1" t="s">
        <v>273</v>
      </c>
      <c r="C138" s="1" t="s">
        <v>298</v>
      </c>
      <c r="D138" s="1" t="s">
        <v>306</v>
      </c>
      <c r="E138" s="6" t="s">
        <v>307</v>
      </c>
      <c r="F138" s="1" t="s">
        <v>301</v>
      </c>
      <c r="G138" s="1" t="s">
        <v>35</v>
      </c>
      <c r="H138" s="7" t="s">
        <v>17</v>
      </c>
    </row>
    <row r="139" spans="1:8" ht="22.5" customHeight="1">
      <c r="A139" s="1" t="s">
        <v>10</v>
      </c>
      <c r="B139" s="1" t="s">
        <v>273</v>
      </c>
      <c r="C139" s="1" t="s">
        <v>298</v>
      </c>
      <c r="D139" s="1" t="s">
        <v>308</v>
      </c>
      <c r="E139" s="6" t="s">
        <v>309</v>
      </c>
      <c r="F139" s="1" t="s">
        <v>301</v>
      </c>
      <c r="G139" s="1" t="s">
        <v>35</v>
      </c>
      <c r="H139" s="7" t="s">
        <v>17</v>
      </c>
    </row>
    <row r="140" spans="1:8" ht="22.5" customHeight="1">
      <c r="A140" s="1" t="s">
        <v>10</v>
      </c>
      <c r="B140" s="1" t="s">
        <v>273</v>
      </c>
      <c r="C140" s="1" t="s">
        <v>298</v>
      </c>
      <c r="D140" s="1" t="s">
        <v>310</v>
      </c>
      <c r="E140" s="6" t="s">
        <v>311</v>
      </c>
      <c r="F140" s="1" t="s">
        <v>301</v>
      </c>
      <c r="G140" s="1" t="s">
        <v>35</v>
      </c>
      <c r="H140" s="7" t="s">
        <v>17</v>
      </c>
    </row>
    <row r="141" spans="1:8" ht="22.5" customHeight="1">
      <c r="A141" s="1" t="s">
        <v>10</v>
      </c>
      <c r="B141" s="1" t="s">
        <v>273</v>
      </c>
      <c r="C141" s="1" t="s">
        <v>298</v>
      </c>
      <c r="D141" s="1" t="s">
        <v>312</v>
      </c>
      <c r="E141" s="6" t="s">
        <v>313</v>
      </c>
      <c r="F141" s="1" t="s">
        <v>301</v>
      </c>
      <c r="G141" s="1" t="s">
        <v>35</v>
      </c>
      <c r="H141" s="7" t="s">
        <v>17</v>
      </c>
    </row>
    <row r="142" spans="1:8" ht="22.5" customHeight="1">
      <c r="A142" s="1" t="s">
        <v>10</v>
      </c>
      <c r="B142" s="1" t="s">
        <v>273</v>
      </c>
      <c r="C142" s="1" t="s">
        <v>314</v>
      </c>
      <c r="D142" s="1" t="s">
        <v>315</v>
      </c>
      <c r="E142" s="6" t="s">
        <v>316</v>
      </c>
      <c r="F142" s="1" t="s">
        <v>314</v>
      </c>
      <c r="G142" s="1" t="s">
        <v>35</v>
      </c>
      <c r="H142" s="7" t="s">
        <v>17</v>
      </c>
    </row>
    <row r="143" spans="1:8" ht="22.5" customHeight="1">
      <c r="A143" s="1" t="s">
        <v>10</v>
      </c>
      <c r="B143" s="1" t="s">
        <v>273</v>
      </c>
      <c r="C143" s="1" t="s">
        <v>314</v>
      </c>
      <c r="D143" s="1" t="s">
        <v>317</v>
      </c>
      <c r="E143" s="6" t="s">
        <v>318</v>
      </c>
      <c r="F143" s="1" t="s">
        <v>314</v>
      </c>
      <c r="G143" s="1" t="s">
        <v>35</v>
      </c>
      <c r="H143" s="7" t="s">
        <v>17</v>
      </c>
    </row>
    <row r="144" spans="1:8" ht="22.5" customHeight="1">
      <c r="A144" s="1" t="s">
        <v>10</v>
      </c>
      <c r="B144" s="1" t="s">
        <v>273</v>
      </c>
      <c r="C144" s="1" t="s">
        <v>319</v>
      </c>
      <c r="D144" s="1" t="s">
        <v>320</v>
      </c>
      <c r="E144" s="6" t="s">
        <v>321</v>
      </c>
      <c r="F144" s="1" t="s">
        <v>314</v>
      </c>
      <c r="G144" s="1" t="s">
        <v>35</v>
      </c>
      <c r="H144" s="7" t="s">
        <v>17</v>
      </c>
    </row>
    <row r="145" spans="1:8" ht="22.5" customHeight="1">
      <c r="A145" s="8" t="s">
        <v>39</v>
      </c>
      <c r="B145" s="8" t="s">
        <v>322</v>
      </c>
      <c r="C145" s="8" t="s">
        <v>323</v>
      </c>
      <c r="D145" s="8" t="s">
        <v>324</v>
      </c>
      <c r="E145" s="6" t="s">
        <v>325</v>
      </c>
      <c r="F145" s="1" t="s">
        <v>326</v>
      </c>
      <c r="G145" s="1" t="s">
        <v>35</v>
      </c>
      <c r="H145" s="7" t="s">
        <v>17</v>
      </c>
    </row>
    <row r="146" spans="1:8" ht="22.5" customHeight="1">
      <c r="A146" s="8" t="s">
        <v>39</v>
      </c>
      <c r="B146" s="8" t="s">
        <v>322</v>
      </c>
      <c r="C146" s="8" t="s">
        <v>323</v>
      </c>
      <c r="D146" s="8" t="s">
        <v>69</v>
      </c>
      <c r="E146" s="6" t="s">
        <v>327</v>
      </c>
      <c r="F146" s="1" t="s">
        <v>326</v>
      </c>
      <c r="G146" s="1" t="s">
        <v>35</v>
      </c>
      <c r="H146" s="7" t="s">
        <v>17</v>
      </c>
    </row>
    <row r="147" spans="1:8" ht="22.5" customHeight="1">
      <c r="A147" s="8" t="s">
        <v>39</v>
      </c>
      <c r="B147" s="8" t="s">
        <v>322</v>
      </c>
      <c r="C147" s="8" t="s">
        <v>323</v>
      </c>
      <c r="D147" s="8" t="s">
        <v>328</v>
      </c>
      <c r="E147" s="6" t="s">
        <v>329</v>
      </c>
      <c r="F147" s="1" t="s">
        <v>326</v>
      </c>
      <c r="G147" s="1" t="s">
        <v>35</v>
      </c>
      <c r="H147" s="7" t="s">
        <v>17</v>
      </c>
    </row>
    <row r="148" spans="1:8" ht="22.5" customHeight="1">
      <c r="A148" s="8" t="s">
        <v>39</v>
      </c>
      <c r="B148" s="8" t="s">
        <v>322</v>
      </c>
      <c r="C148" s="8" t="s">
        <v>323</v>
      </c>
      <c r="D148" s="8" t="s">
        <v>330</v>
      </c>
      <c r="E148" s="6" t="s">
        <v>331</v>
      </c>
      <c r="F148" s="1" t="s">
        <v>326</v>
      </c>
      <c r="G148" s="1" t="s">
        <v>35</v>
      </c>
      <c r="H148" s="7" t="s">
        <v>17</v>
      </c>
    </row>
    <row r="149" spans="1:8" ht="22.5" customHeight="1">
      <c r="A149" s="8" t="s">
        <v>39</v>
      </c>
      <c r="B149" s="8" t="s">
        <v>322</v>
      </c>
      <c r="C149" s="8" t="s">
        <v>323</v>
      </c>
      <c r="D149" s="8" t="s">
        <v>332</v>
      </c>
      <c r="E149" s="6" t="s">
        <v>333</v>
      </c>
      <c r="F149" s="1" t="s">
        <v>326</v>
      </c>
      <c r="G149" s="1" t="s">
        <v>35</v>
      </c>
      <c r="H149" s="7" t="s">
        <v>17</v>
      </c>
    </row>
    <row r="150" spans="1:8" ht="22.5" customHeight="1">
      <c r="A150" s="8" t="s">
        <v>39</v>
      </c>
      <c r="B150" s="8" t="s">
        <v>322</v>
      </c>
      <c r="C150" s="8" t="s">
        <v>323</v>
      </c>
      <c r="D150" s="8" t="s">
        <v>334</v>
      </c>
      <c r="E150" s="6" t="s">
        <v>335</v>
      </c>
      <c r="F150" s="1" t="s">
        <v>326</v>
      </c>
      <c r="G150" s="1" t="s">
        <v>35</v>
      </c>
      <c r="H150" s="7" t="s">
        <v>17</v>
      </c>
    </row>
    <row r="151" spans="1:8" ht="22.5" customHeight="1">
      <c r="A151" s="8" t="s">
        <v>39</v>
      </c>
      <c r="B151" s="8" t="s">
        <v>322</v>
      </c>
      <c r="C151" s="8" t="s">
        <v>323</v>
      </c>
      <c r="D151" s="8" t="s">
        <v>41</v>
      </c>
      <c r="E151" s="6" t="s">
        <v>336</v>
      </c>
      <c r="F151" s="1" t="s">
        <v>326</v>
      </c>
      <c r="G151" s="1" t="s">
        <v>35</v>
      </c>
      <c r="H151" s="7" t="s">
        <v>17</v>
      </c>
    </row>
    <row r="152" spans="1:8" ht="22.5" customHeight="1">
      <c r="A152" s="8" t="s">
        <v>337</v>
      </c>
      <c r="B152" s="8" t="s">
        <v>338</v>
      </c>
      <c r="C152" s="8" t="s">
        <v>339</v>
      </c>
      <c r="D152" s="8" t="s">
        <v>340</v>
      </c>
      <c r="E152" s="6" t="s">
        <v>341</v>
      </c>
      <c r="F152" s="1" t="s">
        <v>342</v>
      </c>
      <c r="G152" s="1" t="s">
        <v>343</v>
      </c>
      <c r="H152" s="7" t="s">
        <v>17</v>
      </c>
    </row>
    <row r="153" spans="1:8" ht="22.5" customHeight="1">
      <c r="A153" s="8" t="s">
        <v>337</v>
      </c>
      <c r="B153" s="8" t="s">
        <v>338</v>
      </c>
      <c r="C153" s="8" t="s">
        <v>339</v>
      </c>
      <c r="D153" s="8" t="s">
        <v>344</v>
      </c>
      <c r="E153" s="6" t="s">
        <v>345</v>
      </c>
      <c r="F153" s="1" t="s">
        <v>342</v>
      </c>
      <c r="G153" s="1" t="s">
        <v>343</v>
      </c>
      <c r="H153" s="7" t="s">
        <v>17</v>
      </c>
    </row>
    <row r="154" spans="1:8" ht="22.5" customHeight="1">
      <c r="A154" s="8" t="s">
        <v>337</v>
      </c>
      <c r="B154" s="8" t="s">
        <v>338</v>
      </c>
      <c r="C154" s="8" t="s">
        <v>339</v>
      </c>
      <c r="D154" s="8" t="s">
        <v>346</v>
      </c>
      <c r="E154" s="6" t="s">
        <v>347</v>
      </c>
      <c r="F154" s="1" t="s">
        <v>342</v>
      </c>
      <c r="G154" s="1" t="s">
        <v>343</v>
      </c>
      <c r="H154" s="7" t="s">
        <v>17</v>
      </c>
    </row>
    <row r="155" spans="1:8" ht="22.5" customHeight="1">
      <c r="A155" s="8" t="s">
        <v>337</v>
      </c>
      <c r="B155" s="8" t="s">
        <v>338</v>
      </c>
      <c r="C155" s="8" t="s">
        <v>339</v>
      </c>
      <c r="D155" s="8" t="s">
        <v>348</v>
      </c>
      <c r="E155" s="6" t="s">
        <v>349</v>
      </c>
      <c r="F155" s="1" t="s">
        <v>342</v>
      </c>
      <c r="G155" s="1" t="s">
        <v>343</v>
      </c>
      <c r="H155" s="7" t="s">
        <v>17</v>
      </c>
    </row>
    <row r="156" spans="1:8" ht="22.5" customHeight="1">
      <c r="A156" s="8" t="s">
        <v>337</v>
      </c>
      <c r="B156" s="8" t="s">
        <v>338</v>
      </c>
      <c r="C156" s="8" t="s">
        <v>339</v>
      </c>
      <c r="D156" s="8" t="s">
        <v>350</v>
      </c>
      <c r="E156" s="6" t="s">
        <v>351</v>
      </c>
      <c r="F156" s="1" t="s">
        <v>342</v>
      </c>
      <c r="G156" s="1" t="s">
        <v>343</v>
      </c>
      <c r="H156" s="7" t="s">
        <v>17</v>
      </c>
    </row>
    <row r="157" spans="1:8" ht="22.5" customHeight="1">
      <c r="A157" s="8" t="s">
        <v>337</v>
      </c>
      <c r="B157" s="8" t="s">
        <v>338</v>
      </c>
      <c r="C157" s="8" t="s">
        <v>339</v>
      </c>
      <c r="D157" s="8" t="s">
        <v>352</v>
      </c>
      <c r="E157" s="6" t="s">
        <v>353</v>
      </c>
      <c r="F157" s="1" t="s">
        <v>342</v>
      </c>
      <c r="G157" s="1" t="s">
        <v>343</v>
      </c>
      <c r="H157" s="7" t="s">
        <v>17</v>
      </c>
    </row>
    <row r="158" spans="1:8" ht="22.5" customHeight="1">
      <c r="A158" s="8" t="s">
        <v>337</v>
      </c>
      <c r="B158" s="8" t="s">
        <v>338</v>
      </c>
      <c r="C158" s="8" t="s">
        <v>339</v>
      </c>
      <c r="D158" s="8" t="s">
        <v>354</v>
      </c>
      <c r="E158" s="6" t="s">
        <v>355</v>
      </c>
      <c r="F158" s="1" t="s">
        <v>342</v>
      </c>
      <c r="G158" s="1" t="s">
        <v>343</v>
      </c>
      <c r="H158" s="7" t="s">
        <v>17</v>
      </c>
    </row>
    <row r="159" spans="1:8" ht="22.5" customHeight="1">
      <c r="A159" s="8" t="s">
        <v>337</v>
      </c>
      <c r="B159" s="8" t="s">
        <v>338</v>
      </c>
      <c r="C159" s="8" t="s">
        <v>339</v>
      </c>
      <c r="D159" s="8" t="s">
        <v>356</v>
      </c>
      <c r="E159" s="6" t="s">
        <v>357</v>
      </c>
      <c r="F159" s="1" t="s">
        <v>342</v>
      </c>
      <c r="G159" s="1" t="s">
        <v>343</v>
      </c>
      <c r="H159" s="7" t="s">
        <v>17</v>
      </c>
    </row>
    <row r="160" spans="1:8" ht="22.5" customHeight="1">
      <c r="A160" s="8" t="s">
        <v>337</v>
      </c>
      <c r="B160" s="8" t="s">
        <v>338</v>
      </c>
      <c r="C160" s="8" t="s">
        <v>339</v>
      </c>
      <c r="D160" s="8" t="s">
        <v>358</v>
      </c>
      <c r="E160" s="6" t="s">
        <v>359</v>
      </c>
      <c r="F160" s="1" t="s">
        <v>342</v>
      </c>
      <c r="G160" s="1" t="s">
        <v>343</v>
      </c>
      <c r="H160" s="7" t="s">
        <v>17</v>
      </c>
    </row>
    <row r="161" spans="1:8" ht="22.5" customHeight="1">
      <c r="A161" s="8" t="s">
        <v>337</v>
      </c>
      <c r="B161" s="8" t="s">
        <v>338</v>
      </c>
      <c r="C161" s="8" t="s">
        <v>339</v>
      </c>
      <c r="D161" s="8" t="s">
        <v>360</v>
      </c>
      <c r="E161" s="6" t="s">
        <v>361</v>
      </c>
      <c r="F161" s="1" t="s">
        <v>342</v>
      </c>
      <c r="G161" s="1" t="s">
        <v>343</v>
      </c>
      <c r="H161" s="7" t="s">
        <v>17</v>
      </c>
    </row>
    <row r="162" spans="1:8" ht="22.5" customHeight="1">
      <c r="A162" s="8" t="s">
        <v>337</v>
      </c>
      <c r="B162" s="8" t="s">
        <v>338</v>
      </c>
      <c r="C162" s="8" t="s">
        <v>339</v>
      </c>
      <c r="D162" s="8" t="s">
        <v>362</v>
      </c>
      <c r="E162" s="6" t="s">
        <v>363</v>
      </c>
      <c r="F162" s="1" t="s">
        <v>342</v>
      </c>
      <c r="G162" s="1" t="s">
        <v>343</v>
      </c>
      <c r="H162" s="7" t="s">
        <v>17</v>
      </c>
    </row>
    <row r="163" spans="1:8" ht="22.5" customHeight="1">
      <c r="A163" s="8" t="s">
        <v>337</v>
      </c>
      <c r="B163" s="8" t="s">
        <v>338</v>
      </c>
      <c r="C163" s="8" t="s">
        <v>339</v>
      </c>
      <c r="D163" s="8" t="s">
        <v>364</v>
      </c>
      <c r="E163" s="6" t="s">
        <v>365</v>
      </c>
      <c r="F163" s="1" t="s">
        <v>342</v>
      </c>
      <c r="G163" s="1" t="s">
        <v>343</v>
      </c>
      <c r="H163" s="7" t="s">
        <v>17</v>
      </c>
    </row>
    <row r="164" spans="1:8" ht="22.5" customHeight="1">
      <c r="A164" s="8" t="s">
        <v>337</v>
      </c>
      <c r="B164" s="8" t="s">
        <v>338</v>
      </c>
      <c r="C164" s="8" t="s">
        <v>339</v>
      </c>
      <c r="D164" s="8" t="s">
        <v>366</v>
      </c>
      <c r="E164" s="6" t="s">
        <v>367</v>
      </c>
      <c r="F164" s="1" t="s">
        <v>342</v>
      </c>
      <c r="G164" s="1" t="s">
        <v>343</v>
      </c>
      <c r="H164" s="7" t="s">
        <v>17</v>
      </c>
    </row>
    <row r="165" spans="1:8" ht="22.5" customHeight="1">
      <c r="A165" s="8" t="s">
        <v>337</v>
      </c>
      <c r="B165" s="8" t="s">
        <v>338</v>
      </c>
      <c r="C165" s="8" t="s">
        <v>339</v>
      </c>
      <c r="D165" s="8" t="s">
        <v>368</v>
      </c>
      <c r="E165" s="6" t="s">
        <v>369</v>
      </c>
      <c r="F165" s="1" t="s">
        <v>342</v>
      </c>
      <c r="G165" s="1" t="s">
        <v>343</v>
      </c>
      <c r="H165" s="7" t="s">
        <v>17</v>
      </c>
    </row>
    <row r="166" spans="1:8" ht="22.5" customHeight="1">
      <c r="A166" s="8" t="s">
        <v>337</v>
      </c>
      <c r="B166" s="8" t="s">
        <v>338</v>
      </c>
      <c r="C166" s="8" t="s">
        <v>339</v>
      </c>
      <c r="D166" s="8" t="s">
        <v>370</v>
      </c>
      <c r="E166" s="6" t="s">
        <v>371</v>
      </c>
      <c r="F166" s="1" t="s">
        <v>342</v>
      </c>
      <c r="G166" s="1" t="s">
        <v>343</v>
      </c>
      <c r="H166" s="7" t="s">
        <v>17</v>
      </c>
    </row>
    <row r="167" spans="1:8" ht="22.5" customHeight="1">
      <c r="A167" s="8" t="s">
        <v>337</v>
      </c>
      <c r="B167" s="8" t="s">
        <v>338</v>
      </c>
      <c r="C167" s="8" t="s">
        <v>339</v>
      </c>
      <c r="D167" s="8" t="s">
        <v>372</v>
      </c>
      <c r="E167" s="6" t="s">
        <v>373</v>
      </c>
      <c r="F167" s="1" t="s">
        <v>342</v>
      </c>
      <c r="G167" s="1" t="s">
        <v>343</v>
      </c>
      <c r="H167" s="7" t="s">
        <v>17</v>
      </c>
    </row>
    <row r="168" spans="1:8" ht="22.5" customHeight="1">
      <c r="A168" s="8" t="s">
        <v>337</v>
      </c>
      <c r="B168" s="8" t="s">
        <v>338</v>
      </c>
      <c r="C168" s="8" t="s">
        <v>339</v>
      </c>
      <c r="D168" s="8" t="s">
        <v>374</v>
      </c>
      <c r="E168" s="6" t="s">
        <v>375</v>
      </c>
      <c r="F168" s="1" t="s">
        <v>342</v>
      </c>
      <c r="G168" s="1" t="s">
        <v>343</v>
      </c>
      <c r="H168" s="7" t="s">
        <v>17</v>
      </c>
    </row>
    <row r="169" spans="1:8" ht="22.5" customHeight="1">
      <c r="A169" s="8" t="s">
        <v>337</v>
      </c>
      <c r="B169" s="8" t="s">
        <v>338</v>
      </c>
      <c r="C169" s="8" t="s">
        <v>339</v>
      </c>
      <c r="D169" s="8" t="s">
        <v>376</v>
      </c>
      <c r="E169" s="6" t="s">
        <v>377</v>
      </c>
      <c r="F169" s="1" t="s">
        <v>342</v>
      </c>
      <c r="G169" s="1" t="s">
        <v>343</v>
      </c>
      <c r="H169" s="7" t="s">
        <v>17</v>
      </c>
    </row>
    <row r="170" spans="1:8" ht="22.5" customHeight="1">
      <c r="A170" s="8" t="s">
        <v>337</v>
      </c>
      <c r="B170" s="8" t="s">
        <v>338</v>
      </c>
      <c r="C170" s="8" t="s">
        <v>339</v>
      </c>
      <c r="D170" s="8" t="s">
        <v>378</v>
      </c>
      <c r="E170" s="6" t="s">
        <v>379</v>
      </c>
      <c r="F170" s="1" t="s">
        <v>342</v>
      </c>
      <c r="G170" s="1" t="s">
        <v>343</v>
      </c>
      <c r="H170" s="7" t="s">
        <v>17</v>
      </c>
    </row>
    <row r="171" spans="1:8" ht="22.5" customHeight="1">
      <c r="A171" s="8" t="s">
        <v>337</v>
      </c>
      <c r="B171" s="8" t="s">
        <v>338</v>
      </c>
      <c r="C171" s="8" t="s">
        <v>339</v>
      </c>
      <c r="D171" s="8" t="s">
        <v>380</v>
      </c>
      <c r="E171" s="6" t="s">
        <v>381</v>
      </c>
      <c r="F171" s="1" t="s">
        <v>342</v>
      </c>
      <c r="G171" s="1" t="s">
        <v>343</v>
      </c>
      <c r="H171" s="7" t="s">
        <v>17</v>
      </c>
    </row>
    <row r="172" spans="1:8" ht="22.5" customHeight="1">
      <c r="A172" s="8" t="s">
        <v>28</v>
      </c>
      <c r="B172" s="8" t="s">
        <v>382</v>
      </c>
      <c r="C172" s="8" t="s">
        <v>383</v>
      </c>
      <c r="D172" s="8" t="s">
        <v>384</v>
      </c>
      <c r="E172" s="6" t="s">
        <v>385</v>
      </c>
      <c r="F172" s="1" t="s">
        <v>386</v>
      </c>
      <c r="G172" s="1" t="s">
        <v>16</v>
      </c>
      <c r="H172" s="7" t="s">
        <v>17</v>
      </c>
    </row>
    <row r="173" spans="1:8" ht="22.5" customHeight="1">
      <c r="A173" s="8" t="s">
        <v>28</v>
      </c>
      <c r="B173" s="8" t="s">
        <v>382</v>
      </c>
      <c r="C173" s="8" t="s">
        <v>383</v>
      </c>
      <c r="D173" s="8" t="s">
        <v>387</v>
      </c>
      <c r="E173" s="6" t="s">
        <v>388</v>
      </c>
      <c r="F173" s="1" t="s">
        <v>389</v>
      </c>
      <c r="G173" s="1" t="s">
        <v>16</v>
      </c>
      <c r="H173" s="7" t="s">
        <v>17</v>
      </c>
    </row>
    <row r="174" spans="1:8" ht="22.5" customHeight="1">
      <c r="A174" s="8" t="s">
        <v>28</v>
      </c>
      <c r="B174" s="8" t="s">
        <v>382</v>
      </c>
      <c r="C174" s="8" t="s">
        <v>383</v>
      </c>
      <c r="D174" s="8" t="s">
        <v>390</v>
      </c>
      <c r="E174" s="6" t="s">
        <v>391</v>
      </c>
      <c r="F174" s="1" t="s">
        <v>386</v>
      </c>
      <c r="G174" s="1" t="s">
        <v>16</v>
      </c>
      <c r="H174" s="7" t="s">
        <v>17</v>
      </c>
    </row>
    <row r="175" spans="1:8" ht="22.5" customHeight="1">
      <c r="A175" s="8" t="s">
        <v>28</v>
      </c>
      <c r="B175" s="8" t="s">
        <v>382</v>
      </c>
      <c r="C175" s="8" t="s">
        <v>383</v>
      </c>
      <c r="D175" s="8" t="s">
        <v>392</v>
      </c>
      <c r="E175" s="6" t="s">
        <v>393</v>
      </c>
      <c r="F175" s="1" t="s">
        <v>389</v>
      </c>
      <c r="G175" s="1" t="s">
        <v>16</v>
      </c>
      <c r="H175" s="7" t="s">
        <v>17</v>
      </c>
    </row>
    <row r="176" spans="1:8" ht="22.5" customHeight="1">
      <c r="A176" s="8" t="s">
        <v>28</v>
      </c>
      <c r="B176" s="8" t="s">
        <v>382</v>
      </c>
      <c r="C176" s="8" t="s">
        <v>383</v>
      </c>
      <c r="D176" s="8" t="s">
        <v>394</v>
      </c>
      <c r="E176" s="6" t="s">
        <v>395</v>
      </c>
      <c r="F176" s="1" t="s">
        <v>396</v>
      </c>
      <c r="G176" s="1" t="s">
        <v>16</v>
      </c>
      <c r="H176" s="7" t="s">
        <v>17</v>
      </c>
    </row>
    <row r="177" spans="1:8" ht="22.5" customHeight="1">
      <c r="A177" s="8" t="s">
        <v>28</v>
      </c>
      <c r="B177" s="8" t="s">
        <v>382</v>
      </c>
      <c r="C177" s="8" t="s">
        <v>383</v>
      </c>
      <c r="D177" s="8" t="s">
        <v>397</v>
      </c>
      <c r="E177" s="6" t="s">
        <v>398</v>
      </c>
      <c r="F177" s="1" t="s">
        <v>396</v>
      </c>
      <c r="G177" s="1" t="s">
        <v>16</v>
      </c>
      <c r="H177" s="7" t="s">
        <v>17</v>
      </c>
    </row>
    <row r="178" spans="1:8" ht="22.5" customHeight="1">
      <c r="A178" s="8" t="s">
        <v>28</v>
      </c>
      <c r="B178" s="8" t="s">
        <v>382</v>
      </c>
      <c r="C178" s="8" t="s">
        <v>383</v>
      </c>
      <c r="D178" s="8" t="s">
        <v>399</v>
      </c>
      <c r="E178" s="6" t="s">
        <v>400</v>
      </c>
      <c r="F178" s="1" t="s">
        <v>401</v>
      </c>
      <c r="G178" s="1" t="s">
        <v>16</v>
      </c>
      <c r="H178" s="7" t="s">
        <v>17</v>
      </c>
    </row>
    <row r="179" spans="1:8" ht="22.5" customHeight="1">
      <c r="A179" s="8" t="s">
        <v>28</v>
      </c>
      <c r="B179" s="8" t="s">
        <v>382</v>
      </c>
      <c r="C179" s="8" t="s">
        <v>383</v>
      </c>
      <c r="D179" s="8" t="s">
        <v>402</v>
      </c>
      <c r="E179" s="6" t="s">
        <v>403</v>
      </c>
      <c r="F179" s="1" t="s">
        <v>404</v>
      </c>
      <c r="G179" s="1" t="s">
        <v>16</v>
      </c>
      <c r="H179" s="7" t="s">
        <v>17</v>
      </c>
    </row>
    <row r="180" spans="1:8" ht="22.5" customHeight="1">
      <c r="A180" s="8" t="s">
        <v>28</v>
      </c>
      <c r="B180" s="8" t="s">
        <v>382</v>
      </c>
      <c r="C180" s="8" t="s">
        <v>383</v>
      </c>
      <c r="D180" s="8" t="s">
        <v>405</v>
      </c>
      <c r="E180" s="6" t="s">
        <v>406</v>
      </c>
      <c r="F180" s="1" t="s">
        <v>404</v>
      </c>
      <c r="G180" s="1" t="s">
        <v>16</v>
      </c>
      <c r="H180" s="7" t="s">
        <v>17</v>
      </c>
    </row>
    <row r="181" spans="1:8" ht="22.5" customHeight="1">
      <c r="A181" s="8" t="s">
        <v>28</v>
      </c>
      <c r="B181" s="8" t="s">
        <v>382</v>
      </c>
      <c r="C181" s="8" t="s">
        <v>383</v>
      </c>
      <c r="D181" s="8" t="s">
        <v>407</v>
      </c>
      <c r="E181" s="6" t="s">
        <v>408</v>
      </c>
      <c r="F181" s="1" t="s">
        <v>404</v>
      </c>
      <c r="G181" s="1" t="s">
        <v>16</v>
      </c>
      <c r="H181" s="7" t="s">
        <v>17</v>
      </c>
    </row>
    <row r="182" spans="1:8" ht="22.5" customHeight="1">
      <c r="A182" s="8" t="s">
        <v>39</v>
      </c>
      <c r="B182" s="8" t="s">
        <v>409</v>
      </c>
      <c r="C182" s="8" t="s">
        <v>410</v>
      </c>
      <c r="D182" s="8" t="s">
        <v>411</v>
      </c>
      <c r="E182" s="6" t="s">
        <v>412</v>
      </c>
      <c r="F182" s="1" t="s">
        <v>413</v>
      </c>
      <c r="G182" s="1" t="s">
        <v>35</v>
      </c>
      <c r="H182" s="7" t="s">
        <v>17</v>
      </c>
    </row>
    <row r="183" spans="1:8" ht="22.5" customHeight="1">
      <c r="A183" s="8" t="s">
        <v>39</v>
      </c>
      <c r="B183" s="8" t="s">
        <v>409</v>
      </c>
      <c r="C183" s="8" t="s">
        <v>410</v>
      </c>
      <c r="D183" s="8" t="s">
        <v>414</v>
      </c>
      <c r="E183" s="6" t="s">
        <v>415</v>
      </c>
      <c r="F183" s="1" t="s">
        <v>413</v>
      </c>
      <c r="G183" s="1" t="s">
        <v>35</v>
      </c>
      <c r="H183" s="7" t="s">
        <v>17</v>
      </c>
    </row>
    <row r="184" spans="1:8" ht="22.5" customHeight="1">
      <c r="A184" s="8" t="s">
        <v>39</v>
      </c>
      <c r="B184" s="8" t="s">
        <v>409</v>
      </c>
      <c r="C184" s="8" t="s">
        <v>410</v>
      </c>
      <c r="D184" s="8" t="s">
        <v>416</v>
      </c>
      <c r="E184" s="6" t="s">
        <v>417</v>
      </c>
      <c r="F184" s="1" t="s">
        <v>413</v>
      </c>
      <c r="G184" s="1" t="s">
        <v>35</v>
      </c>
      <c r="H184" s="7" t="s">
        <v>17</v>
      </c>
    </row>
    <row r="185" spans="1:8" ht="22.5" customHeight="1">
      <c r="A185" s="8" t="s">
        <v>39</v>
      </c>
      <c r="B185" s="8" t="s">
        <v>409</v>
      </c>
      <c r="C185" s="8" t="s">
        <v>410</v>
      </c>
      <c r="D185" s="8" t="s">
        <v>418</v>
      </c>
      <c r="E185" s="6" t="s">
        <v>419</v>
      </c>
      <c r="F185" s="1" t="s">
        <v>413</v>
      </c>
      <c r="G185" s="1" t="s">
        <v>35</v>
      </c>
      <c r="H185" s="7" t="s">
        <v>17</v>
      </c>
    </row>
    <row r="186" spans="1:8" ht="22.5" customHeight="1">
      <c r="A186" s="8" t="s">
        <v>39</v>
      </c>
      <c r="B186" s="8" t="s">
        <v>420</v>
      </c>
      <c r="C186" s="8" t="s">
        <v>421</v>
      </c>
      <c r="D186" s="8" t="s">
        <v>422</v>
      </c>
      <c r="E186" s="6" t="s">
        <v>423</v>
      </c>
      <c r="F186" s="1" t="s">
        <v>424</v>
      </c>
      <c r="G186" s="1" t="s">
        <v>35</v>
      </c>
      <c r="H186" s="7" t="s">
        <v>17</v>
      </c>
    </row>
    <row r="187" spans="1:8" ht="22.5" customHeight="1">
      <c r="A187" s="8" t="s">
        <v>39</v>
      </c>
      <c r="B187" s="8" t="s">
        <v>420</v>
      </c>
      <c r="C187" s="8" t="s">
        <v>421</v>
      </c>
      <c r="D187" s="8" t="s">
        <v>425</v>
      </c>
      <c r="E187" s="6" t="s">
        <v>426</v>
      </c>
      <c r="F187" s="1" t="s">
        <v>424</v>
      </c>
      <c r="G187" s="1" t="s">
        <v>35</v>
      </c>
      <c r="H187" s="7" t="s">
        <v>17</v>
      </c>
    </row>
    <row r="188" spans="1:8" ht="22.5" customHeight="1">
      <c r="A188" s="8" t="s">
        <v>39</v>
      </c>
      <c r="B188" s="8" t="s">
        <v>420</v>
      </c>
      <c r="C188" s="8" t="s">
        <v>421</v>
      </c>
      <c r="D188" s="8" t="s">
        <v>427</v>
      </c>
      <c r="E188" s="6" t="s">
        <v>428</v>
      </c>
      <c r="F188" s="1" t="s">
        <v>424</v>
      </c>
      <c r="G188" s="1" t="s">
        <v>35</v>
      </c>
      <c r="H188" s="7" t="s">
        <v>17</v>
      </c>
    </row>
    <row r="189" spans="1:8" ht="22.5" customHeight="1">
      <c r="A189" s="8" t="s">
        <v>39</v>
      </c>
      <c r="B189" s="8" t="s">
        <v>420</v>
      </c>
      <c r="C189" s="8" t="s">
        <v>421</v>
      </c>
      <c r="D189" s="8" t="s">
        <v>429</v>
      </c>
      <c r="E189" s="6" t="s">
        <v>430</v>
      </c>
      <c r="F189" s="1" t="s">
        <v>431</v>
      </c>
      <c r="G189" s="1" t="s">
        <v>35</v>
      </c>
      <c r="H189" s="7" t="s">
        <v>17</v>
      </c>
    </row>
    <row r="190" spans="1:8" ht="22.5" customHeight="1">
      <c r="A190" s="8" t="s">
        <v>39</v>
      </c>
      <c r="B190" s="8" t="s">
        <v>420</v>
      </c>
      <c r="C190" s="8" t="s">
        <v>421</v>
      </c>
      <c r="D190" s="8" t="s">
        <v>432</v>
      </c>
      <c r="E190" s="6" t="s">
        <v>433</v>
      </c>
      <c r="F190" s="1" t="s">
        <v>431</v>
      </c>
      <c r="G190" s="1" t="s">
        <v>35</v>
      </c>
      <c r="H190" s="7" t="s">
        <v>17</v>
      </c>
    </row>
    <row r="191" spans="1:8" ht="22.5" customHeight="1">
      <c r="A191" s="8" t="s">
        <v>39</v>
      </c>
      <c r="B191" s="8" t="s">
        <v>420</v>
      </c>
      <c r="C191" s="8" t="s">
        <v>421</v>
      </c>
      <c r="D191" s="8" t="s">
        <v>434</v>
      </c>
      <c r="E191" s="6" t="s">
        <v>435</v>
      </c>
      <c r="F191" s="1" t="s">
        <v>431</v>
      </c>
      <c r="G191" s="1" t="s">
        <v>35</v>
      </c>
      <c r="H191" s="7" t="s">
        <v>17</v>
      </c>
    </row>
    <row r="192" spans="1:8" ht="22.5" customHeight="1">
      <c r="A192" s="8" t="s">
        <v>39</v>
      </c>
      <c r="B192" s="8" t="s">
        <v>420</v>
      </c>
      <c r="C192" s="8" t="s">
        <v>421</v>
      </c>
      <c r="D192" s="8" t="s">
        <v>436</v>
      </c>
      <c r="E192" s="6" t="s">
        <v>437</v>
      </c>
      <c r="F192" s="1" t="s">
        <v>431</v>
      </c>
      <c r="G192" s="1" t="s">
        <v>35</v>
      </c>
      <c r="H192" s="7" t="s">
        <v>17</v>
      </c>
    </row>
    <row r="193" spans="1:8" ht="22.5" customHeight="1">
      <c r="A193" s="8" t="s">
        <v>39</v>
      </c>
      <c r="B193" s="8" t="s">
        <v>420</v>
      </c>
      <c r="C193" s="8" t="s">
        <v>421</v>
      </c>
      <c r="D193" s="8" t="s">
        <v>438</v>
      </c>
      <c r="E193" s="6" t="s">
        <v>439</v>
      </c>
      <c r="F193" s="1" t="s">
        <v>431</v>
      </c>
      <c r="G193" s="1" t="s">
        <v>35</v>
      </c>
      <c r="H193" s="7" t="s">
        <v>17</v>
      </c>
    </row>
    <row r="194" spans="1:8" ht="22.5" customHeight="1">
      <c r="A194" s="8" t="s">
        <v>39</v>
      </c>
      <c r="B194" s="8" t="s">
        <v>440</v>
      </c>
      <c r="C194" s="8" t="s">
        <v>441</v>
      </c>
      <c r="D194" s="8" t="s">
        <v>442</v>
      </c>
      <c r="E194" s="6" t="s">
        <v>443</v>
      </c>
      <c r="F194" s="8" t="s">
        <v>85</v>
      </c>
      <c r="G194" s="1" t="s">
        <v>86</v>
      </c>
      <c r="H194" s="7" t="s">
        <v>17</v>
      </c>
    </row>
    <row r="195" spans="1:8" ht="22.5" customHeight="1">
      <c r="A195" s="8" t="s">
        <v>10</v>
      </c>
      <c r="B195" s="8" t="s">
        <v>444</v>
      </c>
      <c r="C195" s="8" t="s">
        <v>445</v>
      </c>
      <c r="D195" s="8" t="s">
        <v>446</v>
      </c>
      <c r="E195" s="6" t="s">
        <v>447</v>
      </c>
      <c r="F195" s="1" t="s">
        <v>448</v>
      </c>
      <c r="G195" s="1" t="s">
        <v>35</v>
      </c>
      <c r="H195" s="7" t="s">
        <v>17</v>
      </c>
    </row>
    <row r="196" spans="1:8" ht="22.5" customHeight="1">
      <c r="A196" s="8" t="s">
        <v>10</v>
      </c>
      <c r="B196" s="8" t="s">
        <v>444</v>
      </c>
      <c r="C196" s="8" t="s">
        <v>445</v>
      </c>
      <c r="D196" s="8" t="s">
        <v>449</v>
      </c>
      <c r="E196" s="6" t="s">
        <v>450</v>
      </c>
      <c r="F196" s="1" t="s">
        <v>448</v>
      </c>
      <c r="G196" s="1" t="s">
        <v>35</v>
      </c>
      <c r="H196" s="7" t="s">
        <v>17</v>
      </c>
    </row>
    <row r="197" spans="1:8" ht="22.5" customHeight="1">
      <c r="A197" s="8" t="s">
        <v>10</v>
      </c>
      <c r="B197" s="8" t="s">
        <v>444</v>
      </c>
      <c r="C197" s="8" t="s">
        <v>445</v>
      </c>
      <c r="D197" s="8" t="s">
        <v>451</v>
      </c>
      <c r="E197" s="6" t="s">
        <v>452</v>
      </c>
      <c r="F197" s="1" t="s">
        <v>448</v>
      </c>
      <c r="G197" s="1" t="s">
        <v>35</v>
      </c>
      <c r="H197" s="7" t="s">
        <v>17</v>
      </c>
    </row>
    <row r="198" spans="1:8" ht="22.5" customHeight="1">
      <c r="A198" s="8" t="s">
        <v>10</v>
      </c>
      <c r="B198" s="8" t="s">
        <v>444</v>
      </c>
      <c r="C198" s="8" t="s">
        <v>445</v>
      </c>
      <c r="D198" s="8" t="s">
        <v>453</v>
      </c>
      <c r="E198" s="6" t="s">
        <v>454</v>
      </c>
      <c r="F198" s="1" t="s">
        <v>448</v>
      </c>
      <c r="G198" s="1" t="s">
        <v>35</v>
      </c>
      <c r="H198" s="7" t="s">
        <v>17</v>
      </c>
    </row>
    <row r="199" spans="1:8" ht="22.5" customHeight="1">
      <c r="A199" s="8" t="s">
        <v>10</v>
      </c>
      <c r="B199" s="8" t="s">
        <v>444</v>
      </c>
      <c r="C199" s="8" t="s">
        <v>445</v>
      </c>
      <c r="D199" s="8" t="s">
        <v>455</v>
      </c>
      <c r="E199" s="6" t="s">
        <v>456</v>
      </c>
      <c r="F199" s="1" t="s">
        <v>448</v>
      </c>
      <c r="G199" s="1" t="s">
        <v>35</v>
      </c>
      <c r="H199" s="7" t="s">
        <v>17</v>
      </c>
    </row>
    <row r="200" spans="1:8" ht="22.5" customHeight="1">
      <c r="A200" s="8" t="s">
        <v>10</v>
      </c>
      <c r="B200" s="8" t="s">
        <v>444</v>
      </c>
      <c r="C200" s="8" t="s">
        <v>457</v>
      </c>
      <c r="D200" s="8" t="s">
        <v>458</v>
      </c>
      <c r="E200" s="6" t="s">
        <v>459</v>
      </c>
      <c r="F200" s="1" t="s">
        <v>342</v>
      </c>
      <c r="G200" s="1" t="s">
        <v>35</v>
      </c>
      <c r="H200" s="7" t="s">
        <v>17</v>
      </c>
    </row>
    <row r="201" spans="1:8" ht="22.5" customHeight="1">
      <c r="A201" s="8" t="s">
        <v>10</v>
      </c>
      <c r="B201" s="8" t="s">
        <v>460</v>
      </c>
      <c r="C201" s="8" t="s">
        <v>461</v>
      </c>
      <c r="D201" s="8" t="s">
        <v>462</v>
      </c>
      <c r="E201" s="6" t="s">
        <v>463</v>
      </c>
      <c r="F201" s="1" t="s">
        <v>464</v>
      </c>
      <c r="G201" s="1" t="s">
        <v>35</v>
      </c>
      <c r="H201" s="7" t="s">
        <v>17</v>
      </c>
    </row>
    <row r="202" spans="1:8" ht="22.5" customHeight="1">
      <c r="A202" s="8" t="s">
        <v>10</v>
      </c>
      <c r="B202" s="8" t="s">
        <v>460</v>
      </c>
      <c r="C202" s="8" t="s">
        <v>461</v>
      </c>
      <c r="D202" s="8" t="s">
        <v>465</v>
      </c>
      <c r="E202" s="6" t="s">
        <v>466</v>
      </c>
      <c r="F202" s="1" t="s">
        <v>464</v>
      </c>
      <c r="G202" s="1" t="s">
        <v>35</v>
      </c>
      <c r="H202" s="7" t="s">
        <v>17</v>
      </c>
    </row>
    <row r="203" spans="1:8" ht="22.5" customHeight="1">
      <c r="A203" s="8" t="s">
        <v>10</v>
      </c>
      <c r="B203" s="8" t="s">
        <v>460</v>
      </c>
      <c r="C203" s="8" t="s">
        <v>461</v>
      </c>
      <c r="D203" s="8" t="s">
        <v>467</v>
      </c>
      <c r="E203" s="6" t="s">
        <v>468</v>
      </c>
      <c r="F203" s="1" t="s">
        <v>464</v>
      </c>
      <c r="G203" s="1" t="s">
        <v>35</v>
      </c>
      <c r="H203" s="7" t="s">
        <v>17</v>
      </c>
    </row>
    <row r="204" spans="1:8" ht="22.5" customHeight="1">
      <c r="A204" s="8" t="s">
        <v>10</v>
      </c>
      <c r="B204" s="8" t="s">
        <v>460</v>
      </c>
      <c r="C204" s="8" t="s">
        <v>461</v>
      </c>
      <c r="D204" s="8" t="s">
        <v>469</v>
      </c>
      <c r="E204" s="6" t="s">
        <v>470</v>
      </c>
      <c r="F204" s="1" t="s">
        <v>464</v>
      </c>
      <c r="G204" s="1" t="s">
        <v>35</v>
      </c>
      <c r="H204" s="7" t="s">
        <v>17</v>
      </c>
    </row>
    <row r="205" spans="1:8" ht="22.5" customHeight="1">
      <c r="A205" s="8" t="s">
        <v>10</v>
      </c>
      <c r="B205" s="8" t="s">
        <v>460</v>
      </c>
      <c r="C205" s="8" t="s">
        <v>461</v>
      </c>
      <c r="D205" s="8" t="s">
        <v>471</v>
      </c>
      <c r="E205" s="6" t="s">
        <v>472</v>
      </c>
      <c r="F205" s="1" t="s">
        <v>464</v>
      </c>
      <c r="G205" s="1" t="s">
        <v>35</v>
      </c>
      <c r="H205" s="7" t="s">
        <v>17</v>
      </c>
    </row>
    <row r="206" spans="1:8" ht="22.5" customHeight="1">
      <c r="A206" s="8" t="s">
        <v>10</v>
      </c>
      <c r="B206" s="8" t="s">
        <v>460</v>
      </c>
      <c r="C206" s="8" t="s">
        <v>461</v>
      </c>
      <c r="D206" s="8" t="s">
        <v>473</v>
      </c>
      <c r="E206" s="6" t="s">
        <v>474</v>
      </c>
      <c r="F206" s="1" t="s">
        <v>464</v>
      </c>
      <c r="G206" s="1" t="s">
        <v>35</v>
      </c>
      <c r="H206" s="7" t="s">
        <v>17</v>
      </c>
    </row>
    <row r="207" spans="1:8" ht="22.5" customHeight="1">
      <c r="A207" s="8" t="s">
        <v>10</v>
      </c>
      <c r="B207" s="8" t="s">
        <v>460</v>
      </c>
      <c r="C207" s="8" t="s">
        <v>461</v>
      </c>
      <c r="D207" s="8" t="s">
        <v>475</v>
      </c>
      <c r="E207" s="6" t="s">
        <v>476</v>
      </c>
      <c r="F207" s="1" t="s">
        <v>464</v>
      </c>
      <c r="G207" s="1" t="s">
        <v>35</v>
      </c>
      <c r="H207" s="7" t="s">
        <v>17</v>
      </c>
    </row>
    <row r="208" spans="1:8" ht="22.5" customHeight="1">
      <c r="A208" s="8" t="s">
        <v>10</v>
      </c>
      <c r="B208" s="8" t="s">
        <v>460</v>
      </c>
      <c r="C208" s="8" t="s">
        <v>461</v>
      </c>
      <c r="D208" s="8" t="s">
        <v>477</v>
      </c>
      <c r="E208" s="6" t="s">
        <v>478</v>
      </c>
      <c r="F208" s="1" t="s">
        <v>464</v>
      </c>
      <c r="G208" s="1" t="s">
        <v>35</v>
      </c>
      <c r="H208" s="7" t="s">
        <v>17</v>
      </c>
    </row>
    <row r="209" spans="1:8" ht="22.5" customHeight="1">
      <c r="A209" s="8" t="s">
        <v>10</v>
      </c>
      <c r="B209" s="8" t="s">
        <v>460</v>
      </c>
      <c r="C209" s="8" t="s">
        <v>461</v>
      </c>
      <c r="D209" s="8" t="s">
        <v>479</v>
      </c>
      <c r="E209" s="6" t="s">
        <v>480</v>
      </c>
      <c r="F209" s="1" t="s">
        <v>464</v>
      </c>
      <c r="G209" s="1" t="s">
        <v>35</v>
      </c>
      <c r="H209" s="7" t="s">
        <v>17</v>
      </c>
    </row>
    <row r="210" spans="1:8" ht="22.5" customHeight="1">
      <c r="A210" s="8" t="s">
        <v>10</v>
      </c>
      <c r="B210" s="8" t="s">
        <v>460</v>
      </c>
      <c r="C210" s="8" t="s">
        <v>461</v>
      </c>
      <c r="D210" s="8" t="s">
        <v>481</v>
      </c>
      <c r="E210" s="6" t="s">
        <v>482</v>
      </c>
      <c r="F210" s="1" t="s">
        <v>464</v>
      </c>
      <c r="G210" s="1" t="s">
        <v>35</v>
      </c>
      <c r="H210" s="7" t="s">
        <v>17</v>
      </c>
    </row>
    <row r="211" spans="1:8" ht="22.5" customHeight="1">
      <c r="A211" s="8" t="s">
        <v>10</v>
      </c>
      <c r="B211" s="8" t="s">
        <v>460</v>
      </c>
      <c r="C211" s="8" t="s">
        <v>461</v>
      </c>
      <c r="D211" s="8" t="s">
        <v>483</v>
      </c>
      <c r="E211" s="6" t="s">
        <v>484</v>
      </c>
      <c r="F211" s="1" t="s">
        <v>464</v>
      </c>
      <c r="G211" s="1" t="s">
        <v>35</v>
      </c>
      <c r="H211" s="7" t="s">
        <v>17</v>
      </c>
    </row>
    <row r="212" spans="1:8" ht="22.5" customHeight="1">
      <c r="A212" s="8" t="s">
        <v>10</v>
      </c>
      <c r="B212" s="8" t="s">
        <v>460</v>
      </c>
      <c r="C212" s="8" t="s">
        <v>461</v>
      </c>
      <c r="D212" s="8" t="s">
        <v>485</v>
      </c>
      <c r="E212" s="6" t="s">
        <v>486</v>
      </c>
      <c r="F212" s="1" t="s">
        <v>464</v>
      </c>
      <c r="G212" s="1" t="s">
        <v>35</v>
      </c>
      <c r="H212" s="7" t="s">
        <v>17</v>
      </c>
    </row>
    <row r="213" spans="1:8" ht="22.5" customHeight="1">
      <c r="A213" s="8" t="s">
        <v>10</v>
      </c>
      <c r="B213" s="8" t="s">
        <v>460</v>
      </c>
      <c r="C213" s="8" t="s">
        <v>461</v>
      </c>
      <c r="D213" s="8" t="s">
        <v>487</v>
      </c>
      <c r="E213" s="6" t="s">
        <v>488</v>
      </c>
      <c r="F213" s="1" t="s">
        <v>464</v>
      </c>
      <c r="G213" s="1" t="s">
        <v>35</v>
      </c>
      <c r="H213" s="7" t="s">
        <v>17</v>
      </c>
    </row>
    <row r="214" spans="1:8" ht="22.5" customHeight="1">
      <c r="A214" s="8" t="s">
        <v>10</v>
      </c>
      <c r="B214" s="8" t="s">
        <v>460</v>
      </c>
      <c r="C214" s="8" t="s">
        <v>461</v>
      </c>
      <c r="D214" s="8" t="s">
        <v>489</v>
      </c>
      <c r="E214" s="6" t="s">
        <v>490</v>
      </c>
      <c r="F214" s="1" t="s">
        <v>464</v>
      </c>
      <c r="G214" s="1" t="s">
        <v>35</v>
      </c>
      <c r="H214" s="7" t="s">
        <v>17</v>
      </c>
    </row>
    <row r="215" spans="1:8" ht="22.5" customHeight="1">
      <c r="A215" s="8" t="s">
        <v>10</v>
      </c>
      <c r="B215" s="8" t="s">
        <v>460</v>
      </c>
      <c r="C215" s="8" t="s">
        <v>461</v>
      </c>
      <c r="D215" s="8" t="s">
        <v>491</v>
      </c>
      <c r="E215" s="6" t="s">
        <v>492</v>
      </c>
      <c r="F215" s="1" t="s">
        <v>464</v>
      </c>
      <c r="G215" s="1" t="s">
        <v>35</v>
      </c>
      <c r="H215" s="7" t="s">
        <v>17</v>
      </c>
    </row>
    <row r="216" spans="1:8" ht="22.5" customHeight="1">
      <c r="A216" s="8" t="s">
        <v>10</v>
      </c>
      <c r="B216" s="8" t="s">
        <v>460</v>
      </c>
      <c r="C216" s="8" t="s">
        <v>461</v>
      </c>
      <c r="D216" s="8" t="s">
        <v>493</v>
      </c>
      <c r="E216" s="6" t="s">
        <v>494</v>
      </c>
      <c r="F216" s="1" t="s">
        <v>464</v>
      </c>
      <c r="G216" s="1" t="s">
        <v>35</v>
      </c>
      <c r="H216" s="7" t="s">
        <v>17</v>
      </c>
    </row>
    <row r="217" spans="1:8" ht="22.5" customHeight="1">
      <c r="A217" s="8" t="s">
        <v>10</v>
      </c>
      <c r="B217" s="8" t="s">
        <v>460</v>
      </c>
      <c r="C217" s="8" t="s">
        <v>461</v>
      </c>
      <c r="D217" s="8" t="s">
        <v>495</v>
      </c>
      <c r="E217" s="6" t="s">
        <v>496</v>
      </c>
      <c r="F217" s="1" t="s">
        <v>464</v>
      </c>
      <c r="G217" s="1" t="s">
        <v>35</v>
      </c>
      <c r="H217" s="7" t="s">
        <v>17</v>
      </c>
    </row>
    <row r="218" spans="1:8" ht="22.5" customHeight="1">
      <c r="A218" s="8" t="s">
        <v>10</v>
      </c>
      <c r="B218" s="8" t="s">
        <v>460</v>
      </c>
      <c r="C218" s="8" t="s">
        <v>461</v>
      </c>
      <c r="D218" s="8" t="s">
        <v>497</v>
      </c>
      <c r="E218" s="6" t="s">
        <v>498</v>
      </c>
      <c r="F218" s="1" t="s">
        <v>464</v>
      </c>
      <c r="G218" s="1" t="s">
        <v>35</v>
      </c>
      <c r="H218" s="7" t="s">
        <v>17</v>
      </c>
    </row>
    <row r="219" spans="1:8" ht="22.5" customHeight="1">
      <c r="A219" s="8" t="s">
        <v>10</v>
      </c>
      <c r="B219" s="8" t="s">
        <v>460</v>
      </c>
      <c r="C219" s="8" t="s">
        <v>461</v>
      </c>
      <c r="D219" s="8" t="s">
        <v>499</v>
      </c>
      <c r="E219" s="6" t="s">
        <v>500</v>
      </c>
      <c r="F219" s="1" t="s">
        <v>464</v>
      </c>
      <c r="G219" s="1" t="s">
        <v>35</v>
      </c>
      <c r="H219" s="7" t="s">
        <v>17</v>
      </c>
    </row>
    <row r="220" spans="1:8" ht="22.5" customHeight="1">
      <c r="A220" s="8" t="s">
        <v>10</v>
      </c>
      <c r="B220" s="8" t="s">
        <v>460</v>
      </c>
      <c r="C220" s="8" t="s">
        <v>461</v>
      </c>
      <c r="D220" s="8" t="s">
        <v>501</v>
      </c>
      <c r="E220" s="6" t="s">
        <v>502</v>
      </c>
      <c r="F220" s="1" t="s">
        <v>464</v>
      </c>
      <c r="G220" s="1" t="s">
        <v>35</v>
      </c>
      <c r="H220" s="7" t="s">
        <v>17</v>
      </c>
    </row>
    <row r="221" spans="1:8" ht="22.5" customHeight="1">
      <c r="A221" s="8" t="s">
        <v>10</v>
      </c>
      <c r="B221" s="8" t="s">
        <v>460</v>
      </c>
      <c r="C221" s="8" t="s">
        <v>461</v>
      </c>
      <c r="D221" s="8" t="s">
        <v>503</v>
      </c>
      <c r="E221" s="6" t="s">
        <v>504</v>
      </c>
      <c r="F221" s="1" t="s">
        <v>464</v>
      </c>
      <c r="G221" s="1" t="s">
        <v>35</v>
      </c>
      <c r="H221" s="7" t="s">
        <v>17</v>
      </c>
    </row>
    <row r="222" spans="1:8" ht="22.5" customHeight="1">
      <c r="A222" s="8" t="s">
        <v>10</v>
      </c>
      <c r="B222" s="8" t="s">
        <v>460</v>
      </c>
      <c r="C222" s="8" t="s">
        <v>461</v>
      </c>
      <c r="D222" s="8" t="s">
        <v>505</v>
      </c>
      <c r="E222" s="6" t="s">
        <v>506</v>
      </c>
      <c r="F222" s="1" t="s">
        <v>464</v>
      </c>
      <c r="G222" s="1" t="s">
        <v>35</v>
      </c>
      <c r="H222" s="7" t="s">
        <v>17</v>
      </c>
    </row>
    <row r="223" spans="1:8" ht="22.5" customHeight="1">
      <c r="A223" s="8" t="s">
        <v>10</v>
      </c>
      <c r="B223" s="8" t="s">
        <v>460</v>
      </c>
      <c r="C223" s="8" t="s">
        <v>461</v>
      </c>
      <c r="D223" s="8" t="s">
        <v>507</v>
      </c>
      <c r="E223" s="6" t="s">
        <v>508</v>
      </c>
      <c r="F223" s="1" t="s">
        <v>464</v>
      </c>
      <c r="G223" s="1" t="s">
        <v>35</v>
      </c>
      <c r="H223" s="7" t="s">
        <v>17</v>
      </c>
    </row>
    <row r="224" spans="1:8" ht="22.5" customHeight="1">
      <c r="A224" s="8" t="s">
        <v>10</v>
      </c>
      <c r="B224" s="8" t="s">
        <v>460</v>
      </c>
      <c r="C224" s="8" t="s">
        <v>461</v>
      </c>
      <c r="D224" s="8" t="s">
        <v>509</v>
      </c>
      <c r="E224" s="6" t="s">
        <v>510</v>
      </c>
      <c r="F224" s="1" t="s">
        <v>464</v>
      </c>
      <c r="G224" s="1" t="s">
        <v>35</v>
      </c>
      <c r="H224" s="7" t="s">
        <v>17</v>
      </c>
    </row>
    <row r="225" spans="1:8" ht="22.5" customHeight="1">
      <c r="A225" s="8" t="s">
        <v>10</v>
      </c>
      <c r="B225" s="8" t="s">
        <v>460</v>
      </c>
      <c r="C225" s="8" t="s">
        <v>461</v>
      </c>
      <c r="D225" s="8" t="s">
        <v>511</v>
      </c>
      <c r="E225" s="6" t="s">
        <v>512</v>
      </c>
      <c r="F225" s="1" t="s">
        <v>464</v>
      </c>
      <c r="G225" s="1" t="s">
        <v>35</v>
      </c>
      <c r="H225" s="7" t="s">
        <v>17</v>
      </c>
    </row>
    <row r="226" spans="1:8" ht="22.5" customHeight="1">
      <c r="A226" s="8" t="s">
        <v>10</v>
      </c>
      <c r="B226" s="8" t="s">
        <v>460</v>
      </c>
      <c r="C226" s="8" t="s">
        <v>461</v>
      </c>
      <c r="D226" s="8" t="s">
        <v>513</v>
      </c>
      <c r="E226" s="6" t="s">
        <v>514</v>
      </c>
      <c r="F226" s="1" t="s">
        <v>464</v>
      </c>
      <c r="G226" s="1" t="s">
        <v>35</v>
      </c>
      <c r="H226" s="7" t="s">
        <v>17</v>
      </c>
    </row>
    <row r="227" spans="1:8" ht="22.5" customHeight="1">
      <c r="A227" s="8" t="s">
        <v>10</v>
      </c>
      <c r="B227" s="8" t="s">
        <v>460</v>
      </c>
      <c r="C227" s="8" t="s">
        <v>461</v>
      </c>
      <c r="D227" s="8" t="s">
        <v>515</v>
      </c>
      <c r="E227" s="6" t="s">
        <v>516</v>
      </c>
      <c r="F227" s="1" t="s">
        <v>464</v>
      </c>
      <c r="G227" s="1" t="s">
        <v>35</v>
      </c>
      <c r="H227" s="7" t="s">
        <v>17</v>
      </c>
    </row>
    <row r="228" spans="1:8" ht="22.5" customHeight="1">
      <c r="A228" s="8" t="s">
        <v>10</v>
      </c>
      <c r="B228" s="8" t="s">
        <v>460</v>
      </c>
      <c r="C228" s="8" t="s">
        <v>461</v>
      </c>
      <c r="D228" s="8" t="s">
        <v>517</v>
      </c>
      <c r="E228" s="6" t="s">
        <v>518</v>
      </c>
      <c r="F228" s="1" t="s">
        <v>464</v>
      </c>
      <c r="G228" s="1" t="s">
        <v>35</v>
      </c>
      <c r="H228" s="7" t="s">
        <v>17</v>
      </c>
    </row>
    <row r="229" spans="1:8" ht="22.5" customHeight="1">
      <c r="A229" s="8" t="s">
        <v>10</v>
      </c>
      <c r="B229" s="8" t="s">
        <v>460</v>
      </c>
      <c r="C229" s="8" t="s">
        <v>461</v>
      </c>
      <c r="D229" s="8" t="s">
        <v>519</v>
      </c>
      <c r="E229" s="6" t="s">
        <v>520</v>
      </c>
      <c r="F229" s="1" t="s">
        <v>464</v>
      </c>
      <c r="G229" s="1" t="s">
        <v>35</v>
      </c>
      <c r="H229" s="7" t="s">
        <v>17</v>
      </c>
    </row>
    <row r="230" spans="1:8" ht="22.5" customHeight="1">
      <c r="A230" s="8" t="s">
        <v>10</v>
      </c>
      <c r="B230" s="8" t="s">
        <v>460</v>
      </c>
      <c r="C230" s="8" t="s">
        <v>461</v>
      </c>
      <c r="D230" s="8" t="s">
        <v>521</v>
      </c>
      <c r="E230" s="6" t="s">
        <v>522</v>
      </c>
      <c r="F230" s="1" t="s">
        <v>464</v>
      </c>
      <c r="G230" s="1" t="s">
        <v>35</v>
      </c>
      <c r="H230" s="7" t="s">
        <v>17</v>
      </c>
    </row>
    <row r="231" spans="1:8" ht="22.5" customHeight="1">
      <c r="A231" s="8" t="s">
        <v>10</v>
      </c>
      <c r="B231" s="8" t="s">
        <v>460</v>
      </c>
      <c r="C231" s="8" t="s">
        <v>461</v>
      </c>
      <c r="D231" s="8" t="s">
        <v>523</v>
      </c>
      <c r="E231" s="6" t="s">
        <v>524</v>
      </c>
      <c r="F231" s="1" t="s">
        <v>464</v>
      </c>
      <c r="G231" s="1" t="s">
        <v>35</v>
      </c>
      <c r="H231" s="7" t="s">
        <v>17</v>
      </c>
    </row>
    <row r="232" spans="1:8" ht="22.5" customHeight="1">
      <c r="A232" s="8" t="s">
        <v>10</v>
      </c>
      <c r="B232" s="8" t="s">
        <v>460</v>
      </c>
      <c r="C232" s="8" t="s">
        <v>461</v>
      </c>
      <c r="D232" s="8" t="s">
        <v>525</v>
      </c>
      <c r="E232" s="6" t="s">
        <v>526</v>
      </c>
      <c r="F232" s="1" t="s">
        <v>464</v>
      </c>
      <c r="G232" s="1" t="s">
        <v>35</v>
      </c>
      <c r="H232" s="7" t="s">
        <v>17</v>
      </c>
    </row>
    <row r="233" spans="1:8" ht="22.5" customHeight="1">
      <c r="A233" s="8" t="s">
        <v>10</v>
      </c>
      <c r="B233" s="8" t="s">
        <v>460</v>
      </c>
      <c r="C233" s="8" t="s">
        <v>461</v>
      </c>
      <c r="D233" s="8" t="s">
        <v>527</v>
      </c>
      <c r="E233" s="6" t="s">
        <v>528</v>
      </c>
      <c r="F233" s="1" t="s">
        <v>464</v>
      </c>
      <c r="G233" s="1" t="s">
        <v>35</v>
      </c>
      <c r="H233" s="7" t="s">
        <v>17</v>
      </c>
    </row>
    <row r="234" spans="1:8" ht="22.5" customHeight="1">
      <c r="A234" s="8" t="s">
        <v>10</v>
      </c>
      <c r="B234" s="8" t="s">
        <v>460</v>
      </c>
      <c r="C234" s="8" t="s">
        <v>461</v>
      </c>
      <c r="D234" s="8" t="s">
        <v>529</v>
      </c>
      <c r="E234" s="6" t="s">
        <v>530</v>
      </c>
      <c r="F234" s="1" t="s">
        <v>464</v>
      </c>
      <c r="G234" s="1" t="s">
        <v>35</v>
      </c>
      <c r="H234" s="7" t="s">
        <v>17</v>
      </c>
    </row>
    <row r="235" spans="1:8" ht="22.5" customHeight="1">
      <c r="A235" s="8" t="s">
        <v>10</v>
      </c>
      <c r="B235" s="8" t="s">
        <v>460</v>
      </c>
      <c r="C235" s="8" t="s">
        <v>461</v>
      </c>
      <c r="D235" s="8" t="s">
        <v>531</v>
      </c>
      <c r="E235" s="6" t="s">
        <v>532</v>
      </c>
      <c r="F235" s="1" t="s">
        <v>464</v>
      </c>
      <c r="G235" s="1" t="s">
        <v>35</v>
      </c>
      <c r="H235" s="7" t="s">
        <v>17</v>
      </c>
    </row>
    <row r="236" spans="1:8" ht="22.5" customHeight="1">
      <c r="A236" s="8" t="s">
        <v>10</v>
      </c>
      <c r="B236" s="8" t="s">
        <v>460</v>
      </c>
      <c r="C236" s="8" t="s">
        <v>461</v>
      </c>
      <c r="D236" s="8" t="s">
        <v>533</v>
      </c>
      <c r="E236" s="6" t="s">
        <v>534</v>
      </c>
      <c r="F236" s="1" t="s">
        <v>464</v>
      </c>
      <c r="G236" s="1" t="s">
        <v>35</v>
      </c>
      <c r="H236" s="7" t="s">
        <v>17</v>
      </c>
    </row>
    <row r="237" spans="1:8" ht="22.5" customHeight="1">
      <c r="A237" s="8" t="s">
        <v>10</v>
      </c>
      <c r="B237" s="8" t="s">
        <v>460</v>
      </c>
      <c r="C237" s="8" t="s">
        <v>461</v>
      </c>
      <c r="D237" s="8" t="s">
        <v>535</v>
      </c>
      <c r="E237" s="6" t="s">
        <v>536</v>
      </c>
      <c r="F237" s="1" t="s">
        <v>464</v>
      </c>
      <c r="G237" s="1" t="s">
        <v>35</v>
      </c>
      <c r="H237" s="7" t="s">
        <v>17</v>
      </c>
    </row>
    <row r="238" spans="1:8" ht="22.5" customHeight="1">
      <c r="A238" s="8" t="s">
        <v>10</v>
      </c>
      <c r="B238" s="8" t="s">
        <v>460</v>
      </c>
      <c r="C238" s="8" t="s">
        <v>461</v>
      </c>
      <c r="D238" s="8" t="s">
        <v>537</v>
      </c>
      <c r="E238" s="6" t="s">
        <v>538</v>
      </c>
      <c r="F238" s="1" t="s">
        <v>464</v>
      </c>
      <c r="G238" s="1" t="s">
        <v>35</v>
      </c>
      <c r="H238" s="7" t="s">
        <v>17</v>
      </c>
    </row>
    <row r="239" spans="1:8" ht="22.5" customHeight="1">
      <c r="A239" s="8" t="s">
        <v>10</v>
      </c>
      <c r="B239" s="8" t="s">
        <v>460</v>
      </c>
      <c r="C239" s="8" t="s">
        <v>461</v>
      </c>
      <c r="D239" s="8" t="s">
        <v>539</v>
      </c>
      <c r="E239" s="6" t="s">
        <v>540</v>
      </c>
      <c r="F239" s="1" t="s">
        <v>464</v>
      </c>
      <c r="G239" s="1" t="s">
        <v>35</v>
      </c>
      <c r="H239" s="7" t="s">
        <v>17</v>
      </c>
    </row>
    <row r="240" spans="1:8" ht="22.5" customHeight="1">
      <c r="A240" s="8" t="s">
        <v>10</v>
      </c>
      <c r="B240" s="8" t="s">
        <v>460</v>
      </c>
      <c r="C240" s="8" t="s">
        <v>461</v>
      </c>
      <c r="D240" s="8" t="s">
        <v>541</v>
      </c>
      <c r="E240" s="6" t="s">
        <v>542</v>
      </c>
      <c r="F240" s="1" t="s">
        <v>464</v>
      </c>
      <c r="G240" s="1" t="s">
        <v>35</v>
      </c>
      <c r="H240" s="7" t="s">
        <v>17</v>
      </c>
    </row>
    <row r="241" spans="1:8" ht="22.5" customHeight="1">
      <c r="A241" s="8" t="s">
        <v>10</v>
      </c>
      <c r="B241" s="8" t="s">
        <v>460</v>
      </c>
      <c r="C241" s="8" t="s">
        <v>461</v>
      </c>
      <c r="D241" s="8" t="s">
        <v>543</v>
      </c>
      <c r="E241" s="6" t="s">
        <v>544</v>
      </c>
      <c r="F241" s="1" t="s">
        <v>464</v>
      </c>
      <c r="G241" s="1" t="s">
        <v>35</v>
      </c>
      <c r="H241" s="7" t="s">
        <v>17</v>
      </c>
    </row>
    <row r="242" spans="1:8" ht="22.5" customHeight="1">
      <c r="A242" s="8" t="s">
        <v>10</v>
      </c>
      <c r="B242" s="8" t="s">
        <v>460</v>
      </c>
      <c r="C242" s="8" t="s">
        <v>461</v>
      </c>
      <c r="D242" s="8" t="s">
        <v>545</v>
      </c>
      <c r="E242" s="6" t="s">
        <v>546</v>
      </c>
      <c r="F242" s="1" t="s">
        <v>464</v>
      </c>
      <c r="G242" s="1" t="s">
        <v>35</v>
      </c>
      <c r="H242" s="7" t="s">
        <v>17</v>
      </c>
    </row>
    <row r="243" spans="1:8" ht="22.5" customHeight="1">
      <c r="A243" s="8" t="s">
        <v>10</v>
      </c>
      <c r="B243" s="8" t="s">
        <v>460</v>
      </c>
      <c r="C243" s="8" t="s">
        <v>461</v>
      </c>
      <c r="D243" s="8" t="s">
        <v>547</v>
      </c>
      <c r="E243" s="6" t="s">
        <v>548</v>
      </c>
      <c r="F243" s="1" t="s">
        <v>464</v>
      </c>
      <c r="G243" s="1" t="s">
        <v>35</v>
      </c>
      <c r="H243" s="7" t="s">
        <v>17</v>
      </c>
    </row>
    <row r="244" spans="1:8" ht="22.5" customHeight="1">
      <c r="A244" s="8" t="s">
        <v>10</v>
      </c>
      <c r="B244" s="8" t="s">
        <v>460</v>
      </c>
      <c r="C244" s="8" t="s">
        <v>461</v>
      </c>
      <c r="D244" s="8" t="s">
        <v>549</v>
      </c>
      <c r="E244" s="6" t="s">
        <v>550</v>
      </c>
      <c r="F244" s="1" t="s">
        <v>464</v>
      </c>
      <c r="G244" s="1" t="s">
        <v>35</v>
      </c>
      <c r="H244" s="7" t="s">
        <v>17</v>
      </c>
    </row>
    <row r="245" spans="1:8" ht="22.5" customHeight="1">
      <c r="A245" s="8" t="s">
        <v>10</v>
      </c>
      <c r="B245" s="8" t="s">
        <v>460</v>
      </c>
      <c r="C245" s="8" t="s">
        <v>461</v>
      </c>
      <c r="D245" s="8" t="s">
        <v>551</v>
      </c>
      <c r="E245" s="6" t="s">
        <v>552</v>
      </c>
      <c r="F245" s="1" t="s">
        <v>464</v>
      </c>
      <c r="G245" s="1" t="s">
        <v>35</v>
      </c>
      <c r="H245" s="7" t="s">
        <v>17</v>
      </c>
    </row>
    <row r="246" spans="1:8" ht="22.5" customHeight="1">
      <c r="A246" s="8" t="s">
        <v>10</v>
      </c>
      <c r="B246" s="8" t="s">
        <v>460</v>
      </c>
      <c r="C246" s="8" t="s">
        <v>461</v>
      </c>
      <c r="D246" s="8" t="s">
        <v>553</v>
      </c>
      <c r="E246" s="6" t="s">
        <v>554</v>
      </c>
      <c r="F246" s="1" t="s">
        <v>464</v>
      </c>
      <c r="G246" s="1" t="s">
        <v>35</v>
      </c>
      <c r="H246" s="7" t="s">
        <v>17</v>
      </c>
    </row>
    <row r="247" spans="1:8" ht="22.5" customHeight="1">
      <c r="A247" s="8" t="s">
        <v>10</v>
      </c>
      <c r="B247" s="8" t="s">
        <v>460</v>
      </c>
      <c r="C247" s="8" t="s">
        <v>461</v>
      </c>
      <c r="D247" s="8" t="s">
        <v>555</v>
      </c>
      <c r="E247" s="6" t="s">
        <v>556</v>
      </c>
      <c r="F247" s="1" t="s">
        <v>464</v>
      </c>
      <c r="G247" s="1" t="s">
        <v>35</v>
      </c>
      <c r="H247" s="7" t="s">
        <v>17</v>
      </c>
    </row>
    <row r="248" spans="1:8" ht="22.5" customHeight="1">
      <c r="A248" s="8" t="s">
        <v>10</v>
      </c>
      <c r="B248" s="8" t="s">
        <v>460</v>
      </c>
      <c r="C248" s="8" t="s">
        <v>461</v>
      </c>
      <c r="D248" s="8" t="s">
        <v>557</v>
      </c>
      <c r="E248" s="6" t="s">
        <v>558</v>
      </c>
      <c r="F248" s="1" t="s">
        <v>464</v>
      </c>
      <c r="G248" s="1" t="s">
        <v>35</v>
      </c>
      <c r="H248" s="7" t="s">
        <v>17</v>
      </c>
    </row>
    <row r="249" spans="1:8" ht="22.5" customHeight="1">
      <c r="A249" s="8" t="s">
        <v>10</v>
      </c>
      <c r="B249" s="8" t="s">
        <v>460</v>
      </c>
      <c r="C249" s="8" t="s">
        <v>461</v>
      </c>
      <c r="D249" s="8" t="s">
        <v>559</v>
      </c>
      <c r="E249" s="6" t="s">
        <v>560</v>
      </c>
      <c r="F249" s="1" t="s">
        <v>464</v>
      </c>
      <c r="G249" s="1" t="s">
        <v>35</v>
      </c>
      <c r="H249" s="7" t="s">
        <v>17</v>
      </c>
    </row>
    <row r="250" spans="1:8" ht="22.5" customHeight="1">
      <c r="A250" s="8" t="s">
        <v>10</v>
      </c>
      <c r="B250" s="8" t="s">
        <v>460</v>
      </c>
      <c r="C250" s="8" t="s">
        <v>461</v>
      </c>
      <c r="D250" s="8" t="s">
        <v>561</v>
      </c>
      <c r="E250" s="6" t="s">
        <v>562</v>
      </c>
      <c r="F250" s="1" t="s">
        <v>464</v>
      </c>
      <c r="G250" s="1" t="s">
        <v>35</v>
      </c>
      <c r="H250" s="7" t="s">
        <v>17</v>
      </c>
    </row>
    <row r="251" spans="1:8" ht="22.5" customHeight="1">
      <c r="A251" s="8" t="s">
        <v>10</v>
      </c>
      <c r="B251" s="8" t="s">
        <v>460</v>
      </c>
      <c r="C251" s="8" t="s">
        <v>461</v>
      </c>
      <c r="D251" s="8" t="s">
        <v>563</v>
      </c>
      <c r="E251" s="6" t="s">
        <v>564</v>
      </c>
      <c r="F251" s="1" t="s">
        <v>464</v>
      </c>
      <c r="G251" s="1" t="s">
        <v>35</v>
      </c>
      <c r="H251" s="7" t="s">
        <v>17</v>
      </c>
    </row>
    <row r="252" spans="1:8" ht="22.5" customHeight="1">
      <c r="A252" s="8" t="s">
        <v>10</v>
      </c>
      <c r="B252" s="8" t="s">
        <v>460</v>
      </c>
      <c r="C252" s="8" t="s">
        <v>461</v>
      </c>
      <c r="D252" s="8" t="s">
        <v>565</v>
      </c>
      <c r="E252" s="6" t="s">
        <v>566</v>
      </c>
      <c r="F252" s="1" t="s">
        <v>464</v>
      </c>
      <c r="G252" s="1" t="s">
        <v>35</v>
      </c>
      <c r="H252" s="7" t="s">
        <v>17</v>
      </c>
    </row>
    <row r="253" spans="1:8" ht="22.5" customHeight="1">
      <c r="A253" s="8" t="s">
        <v>10</v>
      </c>
      <c r="B253" s="8" t="s">
        <v>460</v>
      </c>
      <c r="C253" s="8" t="s">
        <v>461</v>
      </c>
      <c r="D253" s="8" t="s">
        <v>567</v>
      </c>
      <c r="E253" s="6" t="s">
        <v>568</v>
      </c>
      <c r="F253" s="1" t="s">
        <v>464</v>
      </c>
      <c r="G253" s="1" t="s">
        <v>35</v>
      </c>
      <c r="H253" s="7" t="s">
        <v>17</v>
      </c>
    </row>
    <row r="254" spans="1:8" ht="22.5" customHeight="1">
      <c r="A254" s="8" t="s">
        <v>10</v>
      </c>
      <c r="B254" s="8" t="s">
        <v>460</v>
      </c>
      <c r="C254" s="8" t="s">
        <v>461</v>
      </c>
      <c r="D254" s="8" t="s">
        <v>569</v>
      </c>
      <c r="E254" s="6" t="s">
        <v>570</v>
      </c>
      <c r="F254" s="1" t="s">
        <v>464</v>
      </c>
      <c r="G254" s="1" t="s">
        <v>35</v>
      </c>
      <c r="H254" s="7" t="s">
        <v>17</v>
      </c>
    </row>
    <row r="255" spans="1:8" ht="22.5" customHeight="1">
      <c r="A255" s="8" t="s">
        <v>10</v>
      </c>
      <c r="B255" s="8" t="s">
        <v>460</v>
      </c>
      <c r="C255" s="8" t="s">
        <v>461</v>
      </c>
      <c r="D255" s="8" t="s">
        <v>571</v>
      </c>
      <c r="E255" s="6" t="s">
        <v>572</v>
      </c>
      <c r="F255" s="1" t="s">
        <v>464</v>
      </c>
      <c r="G255" s="1" t="s">
        <v>35</v>
      </c>
      <c r="H255" s="7" t="s">
        <v>17</v>
      </c>
    </row>
    <row r="256" spans="1:8" ht="22.5" customHeight="1">
      <c r="A256" s="8" t="s">
        <v>10</v>
      </c>
      <c r="B256" s="8" t="s">
        <v>460</v>
      </c>
      <c r="C256" s="8" t="s">
        <v>461</v>
      </c>
      <c r="D256" s="8" t="s">
        <v>573</v>
      </c>
      <c r="E256" s="6" t="s">
        <v>574</v>
      </c>
      <c r="F256" s="1" t="s">
        <v>464</v>
      </c>
      <c r="G256" s="1" t="s">
        <v>35</v>
      </c>
      <c r="H256" s="7" t="s">
        <v>17</v>
      </c>
    </row>
    <row r="257" spans="1:8" ht="22.5" customHeight="1">
      <c r="A257" s="8" t="s">
        <v>10</v>
      </c>
      <c r="B257" s="8" t="s">
        <v>460</v>
      </c>
      <c r="C257" s="8" t="s">
        <v>461</v>
      </c>
      <c r="D257" s="8" t="s">
        <v>575</v>
      </c>
      <c r="E257" s="6" t="s">
        <v>576</v>
      </c>
      <c r="F257" s="1" t="s">
        <v>464</v>
      </c>
      <c r="G257" s="1" t="s">
        <v>35</v>
      </c>
      <c r="H257" s="7" t="s">
        <v>17</v>
      </c>
    </row>
    <row r="258" spans="1:8" ht="22.5" customHeight="1">
      <c r="A258" s="8" t="s">
        <v>10</v>
      </c>
      <c r="B258" s="8" t="s">
        <v>460</v>
      </c>
      <c r="C258" s="8" t="s">
        <v>461</v>
      </c>
      <c r="D258" s="8" t="s">
        <v>577</v>
      </c>
      <c r="E258" s="6" t="s">
        <v>578</v>
      </c>
      <c r="F258" s="1" t="s">
        <v>464</v>
      </c>
      <c r="G258" s="1" t="s">
        <v>35</v>
      </c>
      <c r="H258" s="7" t="s">
        <v>17</v>
      </c>
    </row>
    <row r="259" spans="1:8" ht="22.5" customHeight="1">
      <c r="A259" s="8" t="s">
        <v>10</v>
      </c>
      <c r="B259" s="8" t="s">
        <v>460</v>
      </c>
      <c r="C259" s="8" t="s">
        <v>461</v>
      </c>
      <c r="D259" s="8" t="s">
        <v>579</v>
      </c>
      <c r="E259" s="6" t="s">
        <v>580</v>
      </c>
      <c r="F259" s="1" t="s">
        <v>464</v>
      </c>
      <c r="G259" s="1" t="s">
        <v>35</v>
      </c>
      <c r="H259" s="7" t="s">
        <v>17</v>
      </c>
    </row>
    <row r="260" spans="1:8" ht="22.5" customHeight="1">
      <c r="A260" s="8" t="s">
        <v>10</v>
      </c>
      <c r="B260" s="8" t="s">
        <v>460</v>
      </c>
      <c r="C260" s="8" t="s">
        <v>461</v>
      </c>
      <c r="D260" s="8" t="s">
        <v>581</v>
      </c>
      <c r="E260" s="6" t="s">
        <v>582</v>
      </c>
      <c r="F260" s="1" t="s">
        <v>464</v>
      </c>
      <c r="G260" s="1" t="s">
        <v>35</v>
      </c>
      <c r="H260" s="7" t="s">
        <v>17</v>
      </c>
    </row>
    <row r="261" spans="1:8" ht="22.5" customHeight="1">
      <c r="A261" s="8" t="s">
        <v>10</v>
      </c>
      <c r="B261" s="8" t="s">
        <v>460</v>
      </c>
      <c r="C261" s="8" t="s">
        <v>461</v>
      </c>
      <c r="D261" s="8" t="s">
        <v>583</v>
      </c>
      <c r="E261" s="6" t="s">
        <v>584</v>
      </c>
      <c r="F261" s="1" t="s">
        <v>464</v>
      </c>
      <c r="G261" s="1" t="s">
        <v>35</v>
      </c>
      <c r="H261" s="7" t="s">
        <v>17</v>
      </c>
    </row>
    <row r="262" spans="1:8" ht="22.5" customHeight="1">
      <c r="A262" s="8" t="s">
        <v>10</v>
      </c>
      <c r="B262" s="8" t="s">
        <v>460</v>
      </c>
      <c r="C262" s="8" t="s">
        <v>461</v>
      </c>
      <c r="D262" s="8" t="s">
        <v>585</v>
      </c>
      <c r="E262" s="6" t="s">
        <v>586</v>
      </c>
      <c r="F262" s="1" t="s">
        <v>464</v>
      </c>
      <c r="G262" s="1" t="s">
        <v>35</v>
      </c>
      <c r="H262" s="7" t="s">
        <v>17</v>
      </c>
    </row>
    <row r="263" spans="1:8" ht="22.5" customHeight="1">
      <c r="A263" s="8" t="s">
        <v>10</v>
      </c>
      <c r="B263" s="8" t="s">
        <v>460</v>
      </c>
      <c r="C263" s="8" t="s">
        <v>461</v>
      </c>
      <c r="D263" s="8" t="s">
        <v>587</v>
      </c>
      <c r="E263" s="6" t="s">
        <v>588</v>
      </c>
      <c r="F263" s="1" t="s">
        <v>464</v>
      </c>
      <c r="G263" s="1" t="s">
        <v>35</v>
      </c>
      <c r="H263" s="7" t="s">
        <v>17</v>
      </c>
    </row>
    <row r="264" spans="1:8" ht="22.5" customHeight="1">
      <c r="A264" s="8" t="s">
        <v>10</v>
      </c>
      <c r="B264" s="8" t="s">
        <v>460</v>
      </c>
      <c r="C264" s="8" t="s">
        <v>461</v>
      </c>
      <c r="D264" s="8" t="s">
        <v>589</v>
      </c>
      <c r="E264" s="6" t="s">
        <v>590</v>
      </c>
      <c r="F264" s="1" t="s">
        <v>464</v>
      </c>
      <c r="G264" s="1" t="s">
        <v>35</v>
      </c>
      <c r="H264" s="7" t="s">
        <v>17</v>
      </c>
    </row>
    <row r="265" spans="1:8" ht="22.5" customHeight="1">
      <c r="A265" s="8" t="s">
        <v>10</v>
      </c>
      <c r="B265" s="8" t="s">
        <v>460</v>
      </c>
      <c r="C265" s="8" t="s">
        <v>461</v>
      </c>
      <c r="D265" s="8" t="s">
        <v>591</v>
      </c>
      <c r="E265" s="6" t="s">
        <v>592</v>
      </c>
      <c r="F265" s="1" t="s">
        <v>464</v>
      </c>
      <c r="G265" s="1" t="s">
        <v>35</v>
      </c>
      <c r="H265" s="7" t="s">
        <v>17</v>
      </c>
    </row>
    <row r="266" spans="1:8" ht="22.5" customHeight="1">
      <c r="A266" s="8" t="s">
        <v>10</v>
      </c>
      <c r="B266" s="8" t="s">
        <v>460</v>
      </c>
      <c r="C266" s="8" t="s">
        <v>461</v>
      </c>
      <c r="D266" s="8" t="s">
        <v>593</v>
      </c>
      <c r="E266" s="6" t="s">
        <v>594</v>
      </c>
      <c r="F266" s="1" t="s">
        <v>464</v>
      </c>
      <c r="G266" s="1" t="s">
        <v>35</v>
      </c>
      <c r="H266" s="7" t="s">
        <v>17</v>
      </c>
    </row>
    <row r="267" spans="1:8" ht="22.5" customHeight="1">
      <c r="A267" s="8" t="s">
        <v>10</v>
      </c>
      <c r="B267" s="8" t="s">
        <v>460</v>
      </c>
      <c r="C267" s="8" t="s">
        <v>461</v>
      </c>
      <c r="D267" s="8" t="s">
        <v>595</v>
      </c>
      <c r="E267" s="6" t="s">
        <v>596</v>
      </c>
      <c r="F267" s="1" t="s">
        <v>464</v>
      </c>
      <c r="G267" s="1" t="s">
        <v>35</v>
      </c>
      <c r="H267" s="7" t="s">
        <v>17</v>
      </c>
    </row>
    <row r="268" spans="1:8" ht="22.5" customHeight="1">
      <c r="A268" s="8" t="s">
        <v>10</v>
      </c>
      <c r="B268" s="8" t="s">
        <v>460</v>
      </c>
      <c r="C268" s="8" t="s">
        <v>461</v>
      </c>
      <c r="D268" s="8" t="s">
        <v>597</v>
      </c>
      <c r="E268" s="6" t="s">
        <v>598</v>
      </c>
      <c r="F268" s="1" t="s">
        <v>464</v>
      </c>
      <c r="G268" s="1" t="s">
        <v>35</v>
      </c>
      <c r="H268" s="7" t="s">
        <v>17</v>
      </c>
    </row>
    <row r="269" spans="1:8" ht="22.5" customHeight="1">
      <c r="A269" s="8" t="s">
        <v>10</v>
      </c>
      <c r="B269" s="8" t="s">
        <v>460</v>
      </c>
      <c r="C269" s="8" t="s">
        <v>461</v>
      </c>
      <c r="D269" s="8" t="s">
        <v>599</v>
      </c>
      <c r="E269" s="6" t="s">
        <v>600</v>
      </c>
      <c r="F269" s="1" t="s">
        <v>464</v>
      </c>
      <c r="G269" s="1" t="s">
        <v>35</v>
      </c>
      <c r="H269" s="7" t="s">
        <v>17</v>
      </c>
    </row>
    <row r="270" spans="1:8" ht="22.5" customHeight="1">
      <c r="A270" s="8" t="s">
        <v>10</v>
      </c>
      <c r="B270" s="8" t="s">
        <v>460</v>
      </c>
      <c r="C270" s="8" t="s">
        <v>461</v>
      </c>
      <c r="D270" s="8" t="s">
        <v>601</v>
      </c>
      <c r="E270" s="6" t="s">
        <v>602</v>
      </c>
      <c r="F270" s="1" t="s">
        <v>464</v>
      </c>
      <c r="G270" s="1" t="s">
        <v>35</v>
      </c>
      <c r="H270" s="7" t="s">
        <v>17</v>
      </c>
    </row>
    <row r="271" spans="1:8" ht="22.5" customHeight="1">
      <c r="A271" s="8" t="s">
        <v>10</v>
      </c>
      <c r="B271" s="8" t="s">
        <v>460</v>
      </c>
      <c r="C271" s="8" t="s">
        <v>461</v>
      </c>
      <c r="D271" s="8" t="s">
        <v>603</v>
      </c>
      <c r="E271" s="6" t="s">
        <v>604</v>
      </c>
      <c r="F271" s="1" t="s">
        <v>464</v>
      </c>
      <c r="G271" s="1" t="s">
        <v>35</v>
      </c>
      <c r="H271" s="7" t="s">
        <v>17</v>
      </c>
    </row>
    <row r="272" spans="1:8" ht="22.5" customHeight="1">
      <c r="A272" s="8" t="s">
        <v>10</v>
      </c>
      <c r="B272" s="8" t="s">
        <v>460</v>
      </c>
      <c r="C272" s="8" t="s">
        <v>461</v>
      </c>
      <c r="D272" s="8" t="s">
        <v>605</v>
      </c>
      <c r="E272" s="6" t="s">
        <v>606</v>
      </c>
      <c r="F272" s="1" t="s">
        <v>464</v>
      </c>
      <c r="G272" s="1" t="s">
        <v>35</v>
      </c>
      <c r="H272" s="7" t="s">
        <v>17</v>
      </c>
    </row>
    <row r="273" spans="1:8" ht="22.5" customHeight="1">
      <c r="A273" s="8" t="s">
        <v>10</v>
      </c>
      <c r="B273" s="8" t="s">
        <v>460</v>
      </c>
      <c r="C273" s="8" t="s">
        <v>461</v>
      </c>
      <c r="D273" s="8" t="s">
        <v>607</v>
      </c>
      <c r="E273" s="6" t="s">
        <v>608</v>
      </c>
      <c r="F273" s="1" t="s">
        <v>464</v>
      </c>
      <c r="G273" s="1" t="s">
        <v>35</v>
      </c>
      <c r="H273" s="7" t="s">
        <v>17</v>
      </c>
    </row>
    <row r="274" spans="1:8" ht="22.5" customHeight="1">
      <c r="A274" s="8" t="s">
        <v>10</v>
      </c>
      <c r="B274" s="8" t="s">
        <v>460</v>
      </c>
      <c r="C274" s="8" t="s">
        <v>461</v>
      </c>
      <c r="D274" s="8" t="s">
        <v>609</v>
      </c>
      <c r="E274" s="6" t="s">
        <v>610</v>
      </c>
      <c r="F274" s="1" t="s">
        <v>464</v>
      </c>
      <c r="G274" s="1" t="s">
        <v>35</v>
      </c>
      <c r="H274" s="7" t="s">
        <v>17</v>
      </c>
    </row>
    <row r="275" spans="1:8" ht="22.5" customHeight="1">
      <c r="A275" s="8" t="s">
        <v>10</v>
      </c>
      <c r="B275" s="8" t="s">
        <v>460</v>
      </c>
      <c r="C275" s="8" t="s">
        <v>461</v>
      </c>
      <c r="D275" s="8" t="s">
        <v>611</v>
      </c>
      <c r="E275" s="6" t="s">
        <v>612</v>
      </c>
      <c r="F275" s="1" t="s">
        <v>464</v>
      </c>
      <c r="G275" s="1" t="s">
        <v>35</v>
      </c>
      <c r="H275" s="7" t="s">
        <v>17</v>
      </c>
    </row>
    <row r="276" spans="1:8" ht="22.5" customHeight="1">
      <c r="A276" s="8" t="s">
        <v>10</v>
      </c>
      <c r="B276" s="8" t="s">
        <v>460</v>
      </c>
      <c r="C276" s="8" t="s">
        <v>461</v>
      </c>
      <c r="D276" s="8" t="s">
        <v>613</v>
      </c>
      <c r="E276" s="6" t="s">
        <v>614</v>
      </c>
      <c r="F276" s="1" t="s">
        <v>464</v>
      </c>
      <c r="G276" s="1" t="s">
        <v>35</v>
      </c>
      <c r="H276" s="7" t="s">
        <v>17</v>
      </c>
    </row>
    <row r="277" spans="1:8" ht="22.5" customHeight="1">
      <c r="A277" s="8" t="s">
        <v>10</v>
      </c>
      <c r="B277" s="8" t="s">
        <v>460</v>
      </c>
      <c r="C277" s="8" t="s">
        <v>461</v>
      </c>
      <c r="D277" s="8" t="s">
        <v>615</v>
      </c>
      <c r="E277" s="6" t="s">
        <v>616</v>
      </c>
      <c r="F277" s="1" t="s">
        <v>464</v>
      </c>
      <c r="G277" s="1" t="s">
        <v>35</v>
      </c>
      <c r="H277" s="7" t="s">
        <v>17</v>
      </c>
    </row>
    <row r="278" spans="1:8" ht="22.5" customHeight="1">
      <c r="A278" s="8" t="s">
        <v>10</v>
      </c>
      <c r="B278" s="8" t="s">
        <v>460</v>
      </c>
      <c r="C278" s="8" t="s">
        <v>461</v>
      </c>
      <c r="D278" s="8" t="s">
        <v>617</v>
      </c>
      <c r="E278" s="6" t="s">
        <v>618</v>
      </c>
      <c r="F278" s="1" t="s">
        <v>464</v>
      </c>
      <c r="G278" s="1" t="s">
        <v>35</v>
      </c>
      <c r="H278" s="7" t="s">
        <v>17</v>
      </c>
    </row>
    <row r="279" spans="1:8" ht="22.5" customHeight="1">
      <c r="A279" s="8" t="s">
        <v>10</v>
      </c>
      <c r="B279" s="8" t="s">
        <v>460</v>
      </c>
      <c r="C279" s="8" t="s">
        <v>461</v>
      </c>
      <c r="D279" s="8" t="s">
        <v>619</v>
      </c>
      <c r="E279" s="6" t="s">
        <v>620</v>
      </c>
      <c r="F279" s="1" t="s">
        <v>464</v>
      </c>
      <c r="G279" s="1" t="s">
        <v>35</v>
      </c>
      <c r="H279" s="7" t="s">
        <v>17</v>
      </c>
    </row>
    <row r="280" spans="1:8" ht="22.5" customHeight="1">
      <c r="A280" s="8" t="s">
        <v>10</v>
      </c>
      <c r="B280" s="8" t="s">
        <v>460</v>
      </c>
      <c r="C280" s="8" t="s">
        <v>461</v>
      </c>
      <c r="D280" s="8" t="s">
        <v>621</v>
      </c>
      <c r="E280" s="6" t="s">
        <v>622</v>
      </c>
      <c r="F280" s="1" t="s">
        <v>464</v>
      </c>
      <c r="G280" s="1" t="s">
        <v>35</v>
      </c>
      <c r="H280" s="7" t="s">
        <v>17</v>
      </c>
    </row>
    <row r="281" spans="1:8" ht="22.5" customHeight="1">
      <c r="A281" s="8" t="s">
        <v>10</v>
      </c>
      <c r="B281" s="8" t="s">
        <v>460</v>
      </c>
      <c r="C281" s="8" t="s">
        <v>461</v>
      </c>
      <c r="D281" s="8" t="s">
        <v>623</v>
      </c>
      <c r="E281" s="6" t="s">
        <v>624</v>
      </c>
      <c r="F281" s="1" t="s">
        <v>464</v>
      </c>
      <c r="G281" s="1" t="s">
        <v>35</v>
      </c>
      <c r="H281" s="7" t="s">
        <v>17</v>
      </c>
    </row>
    <row r="282" spans="1:8" ht="22.5" customHeight="1">
      <c r="A282" s="8" t="s">
        <v>10</v>
      </c>
      <c r="B282" s="8" t="s">
        <v>460</v>
      </c>
      <c r="C282" s="8" t="s">
        <v>461</v>
      </c>
      <c r="D282" s="8" t="s">
        <v>625</v>
      </c>
      <c r="E282" s="6" t="s">
        <v>626</v>
      </c>
      <c r="F282" s="1" t="s">
        <v>464</v>
      </c>
      <c r="G282" s="1" t="s">
        <v>35</v>
      </c>
      <c r="H282" s="7" t="s">
        <v>17</v>
      </c>
    </row>
    <row r="283" spans="1:8" ht="22.5" customHeight="1">
      <c r="A283" s="8" t="s">
        <v>10</v>
      </c>
      <c r="B283" s="8" t="s">
        <v>460</v>
      </c>
      <c r="C283" s="8" t="s">
        <v>461</v>
      </c>
      <c r="D283" s="8" t="s">
        <v>627</v>
      </c>
      <c r="E283" s="6" t="s">
        <v>628</v>
      </c>
      <c r="F283" s="1" t="s">
        <v>464</v>
      </c>
      <c r="G283" s="1" t="s">
        <v>35</v>
      </c>
      <c r="H283" s="7" t="s">
        <v>17</v>
      </c>
    </row>
    <row r="284" spans="1:8" ht="22.5" customHeight="1">
      <c r="A284" s="8" t="s">
        <v>10</v>
      </c>
      <c r="B284" s="8" t="s">
        <v>460</v>
      </c>
      <c r="C284" s="8" t="s">
        <v>461</v>
      </c>
      <c r="D284" s="8" t="s">
        <v>629</v>
      </c>
      <c r="E284" s="6" t="s">
        <v>630</v>
      </c>
      <c r="F284" s="1" t="s">
        <v>464</v>
      </c>
      <c r="G284" s="1" t="s">
        <v>35</v>
      </c>
      <c r="H284" s="7" t="s">
        <v>17</v>
      </c>
    </row>
    <row r="285" spans="1:8" ht="22.5" customHeight="1">
      <c r="A285" s="8" t="s">
        <v>10</v>
      </c>
      <c r="B285" s="8" t="s">
        <v>460</v>
      </c>
      <c r="C285" s="8" t="s">
        <v>461</v>
      </c>
      <c r="D285" s="8" t="s">
        <v>631</v>
      </c>
      <c r="E285" s="6" t="s">
        <v>632</v>
      </c>
      <c r="F285" s="1" t="s">
        <v>464</v>
      </c>
      <c r="G285" s="1" t="s">
        <v>35</v>
      </c>
      <c r="H285" s="7" t="s">
        <v>17</v>
      </c>
    </row>
    <row r="286" spans="1:8" ht="22.5" customHeight="1">
      <c r="A286" s="8" t="s">
        <v>10</v>
      </c>
      <c r="B286" s="8" t="s">
        <v>460</v>
      </c>
      <c r="C286" s="8" t="s">
        <v>461</v>
      </c>
      <c r="D286" s="8" t="s">
        <v>633</v>
      </c>
      <c r="E286" s="6" t="s">
        <v>634</v>
      </c>
      <c r="F286" s="1" t="s">
        <v>464</v>
      </c>
      <c r="G286" s="1" t="s">
        <v>35</v>
      </c>
      <c r="H286" s="7" t="s">
        <v>17</v>
      </c>
    </row>
    <row r="287" spans="1:8" ht="22.5" customHeight="1">
      <c r="A287" s="8" t="s">
        <v>10</v>
      </c>
      <c r="B287" s="8" t="s">
        <v>460</v>
      </c>
      <c r="C287" s="8" t="s">
        <v>461</v>
      </c>
      <c r="D287" s="8" t="s">
        <v>635</v>
      </c>
      <c r="E287" s="6" t="s">
        <v>636</v>
      </c>
      <c r="F287" s="1" t="s">
        <v>464</v>
      </c>
      <c r="G287" s="1" t="s">
        <v>35</v>
      </c>
      <c r="H287" s="7" t="s">
        <v>17</v>
      </c>
    </row>
    <row r="288" spans="1:8" ht="22.5" customHeight="1">
      <c r="A288" s="8" t="s">
        <v>10</v>
      </c>
      <c r="B288" s="8" t="s">
        <v>460</v>
      </c>
      <c r="C288" s="8" t="s">
        <v>461</v>
      </c>
      <c r="D288" s="8" t="s">
        <v>637</v>
      </c>
      <c r="E288" s="6" t="s">
        <v>638</v>
      </c>
      <c r="F288" s="1" t="s">
        <v>464</v>
      </c>
      <c r="G288" s="1" t="s">
        <v>35</v>
      </c>
      <c r="H288" s="7" t="s">
        <v>17</v>
      </c>
    </row>
    <row r="289" spans="1:8" ht="22.5" customHeight="1">
      <c r="A289" s="8" t="s">
        <v>10</v>
      </c>
      <c r="B289" s="8" t="s">
        <v>460</v>
      </c>
      <c r="C289" s="8" t="s">
        <v>461</v>
      </c>
      <c r="D289" s="8" t="s">
        <v>639</v>
      </c>
      <c r="E289" s="6" t="s">
        <v>640</v>
      </c>
      <c r="F289" s="1" t="s">
        <v>464</v>
      </c>
      <c r="G289" s="1" t="s">
        <v>35</v>
      </c>
      <c r="H289" s="7" t="s">
        <v>17</v>
      </c>
    </row>
    <row r="290" spans="1:8" ht="22.5" customHeight="1">
      <c r="A290" s="8" t="s">
        <v>10</v>
      </c>
      <c r="B290" s="8" t="s">
        <v>460</v>
      </c>
      <c r="C290" s="8" t="s">
        <v>641</v>
      </c>
      <c r="D290" s="8" t="s">
        <v>642</v>
      </c>
      <c r="E290" s="6" t="s">
        <v>643</v>
      </c>
      <c r="F290" s="1" t="s">
        <v>464</v>
      </c>
      <c r="G290" s="1" t="s">
        <v>35</v>
      </c>
      <c r="H290" s="7" t="s">
        <v>17</v>
      </c>
    </row>
    <row r="291" spans="1:8" ht="22.5" customHeight="1">
      <c r="A291" s="8" t="s">
        <v>10</v>
      </c>
      <c r="B291" s="8" t="s">
        <v>460</v>
      </c>
      <c r="C291" s="8" t="s">
        <v>641</v>
      </c>
      <c r="D291" s="8" t="s">
        <v>644</v>
      </c>
      <c r="E291" s="6" t="s">
        <v>645</v>
      </c>
      <c r="F291" s="1" t="s">
        <v>464</v>
      </c>
      <c r="G291" s="1" t="s">
        <v>35</v>
      </c>
      <c r="H291" s="7" t="s">
        <v>17</v>
      </c>
    </row>
    <row r="292" spans="1:8" ht="22.5" customHeight="1">
      <c r="A292" s="8" t="s">
        <v>10</v>
      </c>
      <c r="B292" s="8" t="s">
        <v>460</v>
      </c>
      <c r="C292" s="8" t="s">
        <v>641</v>
      </c>
      <c r="D292" s="8" t="s">
        <v>646</v>
      </c>
      <c r="E292" s="6" t="s">
        <v>647</v>
      </c>
      <c r="F292" s="1" t="s">
        <v>464</v>
      </c>
      <c r="G292" s="1" t="s">
        <v>35</v>
      </c>
      <c r="H292" s="7" t="s">
        <v>17</v>
      </c>
    </row>
    <row r="293" spans="1:8" ht="22.5" customHeight="1">
      <c r="A293" s="8" t="s">
        <v>10</v>
      </c>
      <c r="B293" s="8" t="s">
        <v>460</v>
      </c>
      <c r="C293" s="8" t="s">
        <v>641</v>
      </c>
      <c r="D293" s="8" t="s">
        <v>648</v>
      </c>
      <c r="E293" s="6" t="s">
        <v>649</v>
      </c>
      <c r="F293" s="1" t="s">
        <v>464</v>
      </c>
      <c r="G293" s="1" t="s">
        <v>35</v>
      </c>
      <c r="H293" s="7" t="s">
        <v>17</v>
      </c>
    </row>
    <row r="294" spans="1:8" ht="22.5" customHeight="1">
      <c r="A294" s="8" t="s">
        <v>10</v>
      </c>
      <c r="B294" s="8" t="s">
        <v>460</v>
      </c>
      <c r="C294" s="8" t="s">
        <v>641</v>
      </c>
      <c r="D294" s="8" t="s">
        <v>650</v>
      </c>
      <c r="E294" s="6" t="s">
        <v>651</v>
      </c>
      <c r="F294" s="1" t="s">
        <v>464</v>
      </c>
      <c r="G294" s="1" t="s">
        <v>35</v>
      </c>
      <c r="H294" s="7" t="s">
        <v>17</v>
      </c>
    </row>
    <row r="295" spans="1:8" ht="22.5" customHeight="1">
      <c r="A295" s="8" t="s">
        <v>10</v>
      </c>
      <c r="B295" s="8" t="s">
        <v>460</v>
      </c>
      <c r="C295" s="8" t="s">
        <v>641</v>
      </c>
      <c r="D295" s="8" t="s">
        <v>652</v>
      </c>
      <c r="E295" s="6" t="s">
        <v>653</v>
      </c>
      <c r="F295" s="1" t="s">
        <v>464</v>
      </c>
      <c r="G295" s="1" t="s">
        <v>35</v>
      </c>
      <c r="H295" s="7" t="s">
        <v>17</v>
      </c>
    </row>
    <row r="296" spans="1:8" ht="22.5" customHeight="1">
      <c r="A296" s="8" t="s">
        <v>10</v>
      </c>
      <c r="B296" s="8" t="s">
        <v>460</v>
      </c>
      <c r="C296" s="8" t="s">
        <v>641</v>
      </c>
      <c r="D296" s="8" t="s">
        <v>654</v>
      </c>
      <c r="E296" s="6" t="s">
        <v>655</v>
      </c>
      <c r="F296" s="1" t="s">
        <v>464</v>
      </c>
      <c r="G296" s="1" t="s">
        <v>35</v>
      </c>
      <c r="H296" s="7" t="s">
        <v>17</v>
      </c>
    </row>
    <row r="297" spans="1:8" ht="22.5" customHeight="1">
      <c r="A297" s="8" t="s">
        <v>10</v>
      </c>
      <c r="B297" s="8" t="s">
        <v>460</v>
      </c>
      <c r="C297" s="8" t="s">
        <v>641</v>
      </c>
      <c r="D297" s="8" t="s">
        <v>656</v>
      </c>
      <c r="E297" s="6" t="s">
        <v>657</v>
      </c>
      <c r="F297" s="1" t="s">
        <v>464</v>
      </c>
      <c r="G297" s="1" t="s">
        <v>35</v>
      </c>
      <c r="H297" s="7" t="s">
        <v>17</v>
      </c>
    </row>
    <row r="298" spans="1:8" ht="22.5" customHeight="1">
      <c r="A298" s="8" t="s">
        <v>10</v>
      </c>
      <c r="B298" s="8" t="s">
        <v>460</v>
      </c>
      <c r="C298" s="8" t="s">
        <v>641</v>
      </c>
      <c r="D298" s="8" t="s">
        <v>658</v>
      </c>
      <c r="E298" s="6" t="s">
        <v>659</v>
      </c>
      <c r="F298" s="1" t="s">
        <v>464</v>
      </c>
      <c r="G298" s="1" t="s">
        <v>35</v>
      </c>
      <c r="H298" s="7" t="s">
        <v>17</v>
      </c>
    </row>
    <row r="299" spans="1:8" ht="22.5" customHeight="1">
      <c r="A299" s="8" t="s">
        <v>10</v>
      </c>
      <c r="B299" s="8" t="s">
        <v>460</v>
      </c>
      <c r="C299" s="8" t="s">
        <v>641</v>
      </c>
      <c r="D299" s="8" t="s">
        <v>660</v>
      </c>
      <c r="E299" s="6" t="s">
        <v>661</v>
      </c>
      <c r="F299" s="1" t="s">
        <v>464</v>
      </c>
      <c r="G299" s="1" t="s">
        <v>35</v>
      </c>
      <c r="H299" s="7" t="s">
        <v>17</v>
      </c>
    </row>
    <row r="300" spans="1:8" ht="22.5" customHeight="1">
      <c r="A300" s="8" t="s">
        <v>10</v>
      </c>
      <c r="B300" s="8" t="s">
        <v>460</v>
      </c>
      <c r="C300" s="8" t="s">
        <v>641</v>
      </c>
      <c r="D300" s="8" t="s">
        <v>662</v>
      </c>
      <c r="E300" s="6" t="s">
        <v>663</v>
      </c>
      <c r="F300" s="1" t="s">
        <v>464</v>
      </c>
      <c r="G300" s="1" t="s">
        <v>35</v>
      </c>
      <c r="H300" s="7" t="s">
        <v>17</v>
      </c>
    </row>
    <row r="301" spans="1:8" ht="22.5" customHeight="1">
      <c r="A301" s="8" t="s">
        <v>10</v>
      </c>
      <c r="B301" s="8" t="s">
        <v>460</v>
      </c>
      <c r="C301" s="8" t="s">
        <v>641</v>
      </c>
      <c r="D301" s="8" t="s">
        <v>664</v>
      </c>
      <c r="E301" s="6" t="s">
        <v>665</v>
      </c>
      <c r="F301" s="1" t="s">
        <v>464</v>
      </c>
      <c r="G301" s="1" t="s">
        <v>35</v>
      </c>
      <c r="H301" s="7" t="s">
        <v>17</v>
      </c>
    </row>
    <row r="302" spans="1:8" ht="22.5" customHeight="1">
      <c r="A302" s="8" t="s">
        <v>10</v>
      </c>
      <c r="B302" s="8" t="s">
        <v>460</v>
      </c>
      <c r="C302" s="8" t="s">
        <v>641</v>
      </c>
      <c r="D302" s="8" t="s">
        <v>666</v>
      </c>
      <c r="E302" s="6" t="s">
        <v>667</v>
      </c>
      <c r="F302" s="1" t="s">
        <v>464</v>
      </c>
      <c r="G302" s="1" t="s">
        <v>35</v>
      </c>
      <c r="H302" s="7" t="s">
        <v>17</v>
      </c>
    </row>
    <row r="303" spans="1:8" ht="22.5" customHeight="1">
      <c r="A303" s="8" t="s">
        <v>10</v>
      </c>
      <c r="B303" s="8" t="s">
        <v>460</v>
      </c>
      <c r="C303" s="8" t="s">
        <v>641</v>
      </c>
      <c r="D303" s="8" t="s">
        <v>668</v>
      </c>
      <c r="E303" s="6" t="s">
        <v>669</v>
      </c>
      <c r="F303" s="1" t="s">
        <v>464</v>
      </c>
      <c r="G303" s="1" t="s">
        <v>35</v>
      </c>
      <c r="H303" s="7" t="s">
        <v>17</v>
      </c>
    </row>
    <row r="304" spans="1:8" ht="22.5" customHeight="1">
      <c r="A304" s="8" t="s">
        <v>10</v>
      </c>
      <c r="B304" s="8" t="s">
        <v>460</v>
      </c>
      <c r="C304" s="8" t="s">
        <v>641</v>
      </c>
      <c r="D304" s="8" t="s">
        <v>670</v>
      </c>
      <c r="E304" s="6" t="s">
        <v>671</v>
      </c>
      <c r="F304" s="1" t="s">
        <v>464</v>
      </c>
      <c r="G304" s="1" t="s">
        <v>35</v>
      </c>
      <c r="H304" s="7" t="s">
        <v>17</v>
      </c>
    </row>
    <row r="305" spans="1:8" ht="22.5" customHeight="1">
      <c r="A305" s="8" t="s">
        <v>10</v>
      </c>
      <c r="B305" s="8" t="s">
        <v>460</v>
      </c>
      <c r="C305" s="8" t="s">
        <v>641</v>
      </c>
      <c r="D305" s="8" t="s">
        <v>672</v>
      </c>
      <c r="E305" s="6" t="s">
        <v>673</v>
      </c>
      <c r="F305" s="1" t="s">
        <v>464</v>
      </c>
      <c r="G305" s="1" t="s">
        <v>35</v>
      </c>
      <c r="H305" s="7" t="s">
        <v>17</v>
      </c>
    </row>
    <row r="306" spans="1:8" ht="22.5" customHeight="1">
      <c r="A306" s="8" t="s">
        <v>10</v>
      </c>
      <c r="B306" s="8" t="s">
        <v>460</v>
      </c>
      <c r="C306" s="8" t="s">
        <v>641</v>
      </c>
      <c r="D306" s="8" t="s">
        <v>674</v>
      </c>
      <c r="E306" s="6" t="s">
        <v>675</v>
      </c>
      <c r="F306" s="1" t="s">
        <v>464</v>
      </c>
      <c r="G306" s="1" t="s">
        <v>35</v>
      </c>
      <c r="H306" s="7" t="s">
        <v>17</v>
      </c>
    </row>
    <row r="307" spans="1:8" ht="22.5" customHeight="1">
      <c r="A307" s="8" t="s">
        <v>10</v>
      </c>
      <c r="B307" s="8" t="s">
        <v>460</v>
      </c>
      <c r="C307" s="8" t="s">
        <v>641</v>
      </c>
      <c r="D307" s="8" t="s">
        <v>676</v>
      </c>
      <c r="E307" s="6" t="s">
        <v>677</v>
      </c>
      <c r="F307" s="1" t="s">
        <v>464</v>
      </c>
      <c r="G307" s="1" t="s">
        <v>35</v>
      </c>
      <c r="H307" s="7" t="s">
        <v>17</v>
      </c>
    </row>
    <row r="308" spans="1:8" ht="22.5" customHeight="1">
      <c r="A308" s="8" t="s">
        <v>10</v>
      </c>
      <c r="B308" s="8" t="s">
        <v>460</v>
      </c>
      <c r="C308" s="8" t="s">
        <v>641</v>
      </c>
      <c r="D308" s="8" t="s">
        <v>678</v>
      </c>
      <c r="E308" s="6" t="s">
        <v>679</v>
      </c>
      <c r="F308" s="1" t="s">
        <v>464</v>
      </c>
      <c r="G308" s="1" t="s">
        <v>35</v>
      </c>
      <c r="H308" s="7" t="s">
        <v>17</v>
      </c>
    </row>
    <row r="309" spans="1:8" ht="22.5" customHeight="1">
      <c r="A309" s="8" t="s">
        <v>10</v>
      </c>
      <c r="B309" s="8" t="s">
        <v>460</v>
      </c>
      <c r="C309" s="8" t="s">
        <v>641</v>
      </c>
      <c r="D309" s="8" t="s">
        <v>680</v>
      </c>
      <c r="E309" s="6" t="s">
        <v>681</v>
      </c>
      <c r="F309" s="1" t="s">
        <v>464</v>
      </c>
      <c r="G309" s="1" t="s">
        <v>35</v>
      </c>
      <c r="H309" s="7" t="s">
        <v>17</v>
      </c>
    </row>
    <row r="310" spans="1:8" ht="22.5" customHeight="1">
      <c r="A310" s="8" t="s">
        <v>10</v>
      </c>
      <c r="B310" s="8" t="s">
        <v>460</v>
      </c>
      <c r="C310" s="8" t="s">
        <v>641</v>
      </c>
      <c r="D310" s="8" t="s">
        <v>682</v>
      </c>
      <c r="E310" s="6" t="s">
        <v>683</v>
      </c>
      <c r="F310" s="1" t="s">
        <v>464</v>
      </c>
      <c r="G310" s="1" t="s">
        <v>35</v>
      </c>
      <c r="H310" s="7" t="s">
        <v>17</v>
      </c>
    </row>
    <row r="311" spans="1:8" ht="22.5" customHeight="1">
      <c r="A311" s="8" t="s">
        <v>10</v>
      </c>
      <c r="B311" s="8" t="s">
        <v>460</v>
      </c>
      <c r="C311" s="8" t="s">
        <v>641</v>
      </c>
      <c r="D311" s="8" t="s">
        <v>684</v>
      </c>
      <c r="E311" s="6" t="s">
        <v>685</v>
      </c>
      <c r="F311" s="1" t="s">
        <v>464</v>
      </c>
      <c r="G311" s="1" t="s">
        <v>35</v>
      </c>
      <c r="H311" s="7" t="s">
        <v>17</v>
      </c>
    </row>
    <row r="312" spans="1:8" ht="22.5" customHeight="1">
      <c r="A312" s="8" t="s">
        <v>10</v>
      </c>
      <c r="B312" s="8" t="s">
        <v>460</v>
      </c>
      <c r="C312" s="8" t="s">
        <v>641</v>
      </c>
      <c r="D312" s="8" t="s">
        <v>686</v>
      </c>
      <c r="E312" s="6" t="s">
        <v>687</v>
      </c>
      <c r="F312" s="1" t="s">
        <v>464</v>
      </c>
      <c r="G312" s="1" t="s">
        <v>35</v>
      </c>
      <c r="H312" s="7" t="s">
        <v>17</v>
      </c>
    </row>
    <row r="313" spans="1:8" ht="22.5" customHeight="1">
      <c r="A313" s="8" t="s">
        <v>10</v>
      </c>
      <c r="B313" s="8" t="s">
        <v>460</v>
      </c>
      <c r="C313" s="8" t="s">
        <v>641</v>
      </c>
      <c r="D313" s="8" t="s">
        <v>688</v>
      </c>
      <c r="E313" s="6" t="s">
        <v>689</v>
      </c>
      <c r="F313" s="1" t="s">
        <v>464</v>
      </c>
      <c r="G313" s="1" t="s">
        <v>35</v>
      </c>
      <c r="H313" s="7" t="s">
        <v>17</v>
      </c>
    </row>
    <row r="314" spans="1:8" ht="22.5" customHeight="1">
      <c r="A314" s="8" t="s">
        <v>10</v>
      </c>
      <c r="B314" s="8" t="s">
        <v>460</v>
      </c>
      <c r="C314" s="8" t="s">
        <v>641</v>
      </c>
      <c r="D314" s="8" t="s">
        <v>690</v>
      </c>
      <c r="E314" s="6" t="s">
        <v>691</v>
      </c>
      <c r="F314" s="1" t="s">
        <v>464</v>
      </c>
      <c r="G314" s="1" t="s">
        <v>35</v>
      </c>
      <c r="H314" s="7" t="s">
        <v>17</v>
      </c>
    </row>
    <row r="315" spans="1:8" ht="22.5" customHeight="1">
      <c r="A315" s="8" t="s">
        <v>10</v>
      </c>
      <c r="B315" s="8" t="s">
        <v>460</v>
      </c>
      <c r="C315" s="8" t="s">
        <v>641</v>
      </c>
      <c r="D315" s="8" t="s">
        <v>692</v>
      </c>
      <c r="E315" s="6" t="s">
        <v>693</v>
      </c>
      <c r="F315" s="1" t="s">
        <v>464</v>
      </c>
      <c r="G315" s="1" t="s">
        <v>35</v>
      </c>
      <c r="H315" s="7" t="s">
        <v>17</v>
      </c>
    </row>
    <row r="316" spans="1:8" ht="22.5" customHeight="1">
      <c r="A316" s="8" t="s">
        <v>10</v>
      </c>
      <c r="B316" s="8" t="s">
        <v>460</v>
      </c>
      <c r="C316" s="8" t="s">
        <v>641</v>
      </c>
      <c r="D316" s="8" t="s">
        <v>694</v>
      </c>
      <c r="E316" s="6" t="s">
        <v>695</v>
      </c>
      <c r="F316" s="1" t="s">
        <v>464</v>
      </c>
      <c r="G316" s="1" t="s">
        <v>35</v>
      </c>
      <c r="H316" s="7" t="s">
        <v>17</v>
      </c>
    </row>
    <row r="317" spans="1:8" ht="22.5" customHeight="1">
      <c r="A317" s="8" t="s">
        <v>10</v>
      </c>
      <c r="B317" s="8" t="s">
        <v>460</v>
      </c>
      <c r="C317" s="8" t="s">
        <v>641</v>
      </c>
      <c r="D317" s="8" t="s">
        <v>696</v>
      </c>
      <c r="E317" s="6" t="s">
        <v>697</v>
      </c>
      <c r="F317" s="1" t="s">
        <v>464</v>
      </c>
      <c r="G317" s="1" t="s">
        <v>35</v>
      </c>
      <c r="H317" s="7" t="s">
        <v>17</v>
      </c>
    </row>
    <row r="318" spans="1:8" ht="22.5" customHeight="1">
      <c r="A318" s="8" t="s">
        <v>10</v>
      </c>
      <c r="B318" s="8" t="s">
        <v>460</v>
      </c>
      <c r="C318" s="8" t="s">
        <v>641</v>
      </c>
      <c r="D318" s="8" t="s">
        <v>698</v>
      </c>
      <c r="E318" s="6" t="s">
        <v>699</v>
      </c>
      <c r="F318" s="1" t="s">
        <v>464</v>
      </c>
      <c r="G318" s="1" t="s">
        <v>35</v>
      </c>
      <c r="H318" s="7" t="s">
        <v>17</v>
      </c>
    </row>
    <row r="319" spans="1:8" ht="22.5" customHeight="1">
      <c r="A319" s="8" t="s">
        <v>10</v>
      </c>
      <c r="B319" s="8" t="s">
        <v>460</v>
      </c>
      <c r="C319" s="8" t="s">
        <v>641</v>
      </c>
      <c r="D319" s="8" t="s">
        <v>700</v>
      </c>
      <c r="E319" s="6" t="s">
        <v>701</v>
      </c>
      <c r="F319" s="1" t="s">
        <v>464</v>
      </c>
      <c r="G319" s="1" t="s">
        <v>35</v>
      </c>
      <c r="H319" s="7" t="s">
        <v>17</v>
      </c>
    </row>
    <row r="320" spans="1:8" ht="22.5" customHeight="1">
      <c r="A320" s="8" t="s">
        <v>10</v>
      </c>
      <c r="B320" s="8" t="s">
        <v>460</v>
      </c>
      <c r="C320" s="8" t="s">
        <v>641</v>
      </c>
      <c r="D320" s="8" t="s">
        <v>702</v>
      </c>
      <c r="E320" s="6" t="s">
        <v>703</v>
      </c>
      <c r="F320" s="1" t="s">
        <v>464</v>
      </c>
      <c r="G320" s="1" t="s">
        <v>35</v>
      </c>
      <c r="H320" s="7" t="s">
        <v>17</v>
      </c>
    </row>
    <row r="321" spans="1:8" ht="22.5" customHeight="1">
      <c r="A321" s="8" t="s">
        <v>10</v>
      </c>
      <c r="B321" s="8" t="s">
        <v>460</v>
      </c>
      <c r="C321" s="8" t="s">
        <v>641</v>
      </c>
      <c r="D321" s="8" t="s">
        <v>704</v>
      </c>
      <c r="E321" s="6" t="s">
        <v>705</v>
      </c>
      <c r="F321" s="1" t="s">
        <v>464</v>
      </c>
      <c r="G321" s="1" t="s">
        <v>35</v>
      </c>
      <c r="H321" s="7" t="s">
        <v>17</v>
      </c>
    </row>
    <row r="322" spans="1:8" ht="22.5" customHeight="1">
      <c r="A322" s="8" t="s">
        <v>10</v>
      </c>
      <c r="B322" s="8" t="s">
        <v>460</v>
      </c>
      <c r="C322" s="8" t="s">
        <v>641</v>
      </c>
      <c r="D322" s="8" t="s">
        <v>706</v>
      </c>
      <c r="E322" s="6" t="s">
        <v>707</v>
      </c>
      <c r="F322" s="1" t="s">
        <v>464</v>
      </c>
      <c r="G322" s="1" t="s">
        <v>35</v>
      </c>
      <c r="H322" s="7" t="s">
        <v>17</v>
      </c>
    </row>
    <row r="323" spans="1:8" ht="22.5" customHeight="1">
      <c r="A323" s="8" t="s">
        <v>10</v>
      </c>
      <c r="B323" s="8" t="s">
        <v>460</v>
      </c>
      <c r="C323" s="8" t="s">
        <v>641</v>
      </c>
      <c r="D323" s="8" t="s">
        <v>708</v>
      </c>
      <c r="E323" s="6" t="s">
        <v>709</v>
      </c>
      <c r="F323" s="1" t="s">
        <v>464</v>
      </c>
      <c r="G323" s="1" t="s">
        <v>35</v>
      </c>
      <c r="H323" s="7" t="s">
        <v>17</v>
      </c>
    </row>
    <row r="324" spans="1:8" ht="22.5" customHeight="1">
      <c r="A324" s="8" t="s">
        <v>10</v>
      </c>
      <c r="B324" s="8" t="s">
        <v>460</v>
      </c>
      <c r="C324" s="8" t="s">
        <v>641</v>
      </c>
      <c r="D324" s="8" t="s">
        <v>710</v>
      </c>
      <c r="E324" s="6" t="s">
        <v>711</v>
      </c>
      <c r="F324" s="1" t="s">
        <v>464</v>
      </c>
      <c r="G324" s="1" t="s">
        <v>35</v>
      </c>
      <c r="H324" s="7" t="s">
        <v>17</v>
      </c>
    </row>
    <row r="325" spans="1:8" ht="22.5" customHeight="1">
      <c r="A325" s="8" t="s">
        <v>10</v>
      </c>
      <c r="B325" s="8" t="s">
        <v>460</v>
      </c>
      <c r="C325" s="8" t="s">
        <v>641</v>
      </c>
      <c r="D325" s="8" t="s">
        <v>712</v>
      </c>
      <c r="E325" s="6" t="s">
        <v>713</v>
      </c>
      <c r="F325" s="1" t="s">
        <v>464</v>
      </c>
      <c r="G325" s="1" t="s">
        <v>35</v>
      </c>
      <c r="H325" s="7" t="s">
        <v>17</v>
      </c>
    </row>
    <row r="326" spans="1:8" ht="22.5" customHeight="1">
      <c r="A326" s="8" t="s">
        <v>10</v>
      </c>
      <c r="B326" s="8" t="s">
        <v>460</v>
      </c>
      <c r="C326" s="8" t="s">
        <v>641</v>
      </c>
      <c r="D326" s="8" t="s">
        <v>714</v>
      </c>
      <c r="E326" s="6" t="s">
        <v>715</v>
      </c>
      <c r="F326" s="1" t="s">
        <v>464</v>
      </c>
      <c r="G326" s="1" t="s">
        <v>35</v>
      </c>
      <c r="H326" s="7" t="s">
        <v>17</v>
      </c>
    </row>
    <row r="327" spans="1:8" ht="22.5" customHeight="1">
      <c r="A327" s="8" t="s">
        <v>10</v>
      </c>
      <c r="B327" s="8" t="s">
        <v>460</v>
      </c>
      <c r="C327" s="8" t="s">
        <v>641</v>
      </c>
      <c r="D327" s="8" t="s">
        <v>716</v>
      </c>
      <c r="E327" s="6" t="s">
        <v>717</v>
      </c>
      <c r="F327" s="1" t="s">
        <v>464</v>
      </c>
      <c r="G327" s="1" t="s">
        <v>35</v>
      </c>
      <c r="H327" s="7" t="s">
        <v>17</v>
      </c>
    </row>
    <row r="328" spans="1:8" ht="22.5" customHeight="1">
      <c r="A328" s="8" t="s">
        <v>10</v>
      </c>
      <c r="B328" s="8" t="s">
        <v>460</v>
      </c>
      <c r="C328" s="8" t="s">
        <v>641</v>
      </c>
      <c r="D328" s="8" t="s">
        <v>718</v>
      </c>
      <c r="E328" s="6" t="s">
        <v>719</v>
      </c>
      <c r="F328" s="1" t="s">
        <v>464</v>
      </c>
      <c r="G328" s="1" t="s">
        <v>35</v>
      </c>
      <c r="H328" s="7" t="s">
        <v>17</v>
      </c>
    </row>
    <row r="329" spans="1:8" ht="22.5" customHeight="1">
      <c r="A329" s="8" t="s">
        <v>10</v>
      </c>
      <c r="B329" s="8" t="s">
        <v>460</v>
      </c>
      <c r="C329" s="8" t="s">
        <v>641</v>
      </c>
      <c r="D329" s="8" t="s">
        <v>720</v>
      </c>
      <c r="E329" s="6" t="s">
        <v>721</v>
      </c>
      <c r="F329" s="1" t="s">
        <v>464</v>
      </c>
      <c r="G329" s="1" t="s">
        <v>35</v>
      </c>
      <c r="H329" s="7" t="s">
        <v>17</v>
      </c>
    </row>
    <row r="330" spans="1:8" ht="22.5" customHeight="1">
      <c r="A330" s="8" t="s">
        <v>10</v>
      </c>
      <c r="B330" s="8" t="s">
        <v>460</v>
      </c>
      <c r="C330" s="8" t="s">
        <v>641</v>
      </c>
      <c r="D330" s="8" t="s">
        <v>722</v>
      </c>
      <c r="E330" s="6" t="s">
        <v>723</v>
      </c>
      <c r="F330" s="1" t="s">
        <v>464</v>
      </c>
      <c r="G330" s="1" t="s">
        <v>35</v>
      </c>
      <c r="H330" s="7" t="s">
        <v>17</v>
      </c>
    </row>
    <row r="331" spans="1:8" ht="22.5" customHeight="1">
      <c r="A331" s="8" t="s">
        <v>10</v>
      </c>
      <c r="B331" s="8" t="s">
        <v>460</v>
      </c>
      <c r="C331" s="8" t="s">
        <v>641</v>
      </c>
      <c r="D331" s="8" t="s">
        <v>724</v>
      </c>
      <c r="E331" s="6" t="s">
        <v>725</v>
      </c>
      <c r="F331" s="1" t="s">
        <v>464</v>
      </c>
      <c r="G331" s="1" t="s">
        <v>35</v>
      </c>
      <c r="H331" s="7" t="s">
        <v>17</v>
      </c>
    </row>
    <row r="332" spans="1:8" ht="22.5" customHeight="1">
      <c r="A332" s="8" t="s">
        <v>10</v>
      </c>
      <c r="B332" s="8" t="s">
        <v>460</v>
      </c>
      <c r="C332" s="8" t="s">
        <v>641</v>
      </c>
      <c r="D332" s="8" t="s">
        <v>726</v>
      </c>
      <c r="E332" s="6" t="s">
        <v>727</v>
      </c>
      <c r="F332" s="1" t="s">
        <v>464</v>
      </c>
      <c r="G332" s="1" t="s">
        <v>35</v>
      </c>
      <c r="H332" s="7" t="s">
        <v>17</v>
      </c>
    </row>
    <row r="333" spans="1:8" ht="22.5" customHeight="1">
      <c r="A333" s="8" t="s">
        <v>10</v>
      </c>
      <c r="B333" s="8" t="s">
        <v>460</v>
      </c>
      <c r="C333" s="8" t="s">
        <v>641</v>
      </c>
      <c r="D333" s="8" t="s">
        <v>728</v>
      </c>
      <c r="E333" s="6" t="s">
        <v>729</v>
      </c>
      <c r="F333" s="1" t="s">
        <v>464</v>
      </c>
      <c r="G333" s="1" t="s">
        <v>35</v>
      </c>
      <c r="H333" s="7" t="s">
        <v>17</v>
      </c>
    </row>
    <row r="334" spans="1:8" ht="22.5" customHeight="1">
      <c r="A334" s="8" t="s">
        <v>10</v>
      </c>
      <c r="B334" s="8" t="s">
        <v>460</v>
      </c>
      <c r="C334" s="8" t="s">
        <v>641</v>
      </c>
      <c r="D334" s="8" t="s">
        <v>730</v>
      </c>
      <c r="E334" s="6" t="s">
        <v>731</v>
      </c>
      <c r="F334" s="1" t="s">
        <v>464</v>
      </c>
      <c r="G334" s="1" t="s">
        <v>35</v>
      </c>
      <c r="H334" s="7" t="s">
        <v>17</v>
      </c>
    </row>
    <row r="335" spans="1:8" ht="22.5" customHeight="1">
      <c r="A335" s="8" t="s">
        <v>10</v>
      </c>
      <c r="B335" s="8" t="s">
        <v>460</v>
      </c>
      <c r="C335" s="8" t="s">
        <v>641</v>
      </c>
      <c r="D335" s="8" t="s">
        <v>732</v>
      </c>
      <c r="E335" s="6" t="s">
        <v>733</v>
      </c>
      <c r="F335" s="1" t="s">
        <v>464</v>
      </c>
      <c r="G335" s="1" t="s">
        <v>35</v>
      </c>
      <c r="H335" s="7" t="s">
        <v>17</v>
      </c>
    </row>
    <row r="336" spans="1:8" ht="22.5" customHeight="1">
      <c r="A336" s="8" t="s">
        <v>10</v>
      </c>
      <c r="B336" s="8" t="s">
        <v>460</v>
      </c>
      <c r="C336" s="8" t="s">
        <v>641</v>
      </c>
      <c r="D336" s="8" t="s">
        <v>734</v>
      </c>
      <c r="E336" s="6" t="s">
        <v>735</v>
      </c>
      <c r="F336" s="1" t="s">
        <v>464</v>
      </c>
      <c r="G336" s="1" t="s">
        <v>35</v>
      </c>
      <c r="H336" s="7" t="s">
        <v>17</v>
      </c>
    </row>
    <row r="337" spans="1:8" ht="22.5" customHeight="1">
      <c r="A337" s="8" t="s">
        <v>10</v>
      </c>
      <c r="B337" s="8" t="s">
        <v>460</v>
      </c>
      <c r="C337" s="8" t="s">
        <v>641</v>
      </c>
      <c r="D337" s="8" t="s">
        <v>736</v>
      </c>
      <c r="E337" s="6" t="s">
        <v>737</v>
      </c>
      <c r="F337" s="1" t="s">
        <v>464</v>
      </c>
      <c r="G337" s="1" t="s">
        <v>35</v>
      </c>
      <c r="H337" s="7" t="s">
        <v>17</v>
      </c>
    </row>
    <row r="338" spans="1:8" ht="22.5" customHeight="1">
      <c r="A338" s="8" t="s">
        <v>10</v>
      </c>
      <c r="B338" s="8" t="s">
        <v>460</v>
      </c>
      <c r="C338" s="8" t="s">
        <v>641</v>
      </c>
      <c r="D338" s="8" t="s">
        <v>738</v>
      </c>
      <c r="E338" s="6" t="s">
        <v>739</v>
      </c>
      <c r="F338" s="1" t="s">
        <v>464</v>
      </c>
      <c r="G338" s="1" t="s">
        <v>35</v>
      </c>
      <c r="H338" s="7" t="s">
        <v>17</v>
      </c>
    </row>
    <row r="339" spans="1:8" ht="22.5" customHeight="1">
      <c r="A339" s="8" t="s">
        <v>10</v>
      </c>
      <c r="B339" s="8" t="s">
        <v>460</v>
      </c>
      <c r="C339" s="8" t="s">
        <v>641</v>
      </c>
      <c r="D339" s="8" t="s">
        <v>740</v>
      </c>
      <c r="E339" s="6" t="s">
        <v>741</v>
      </c>
      <c r="F339" s="1" t="s">
        <v>464</v>
      </c>
      <c r="G339" s="1" t="s">
        <v>35</v>
      </c>
      <c r="H339" s="7" t="s">
        <v>17</v>
      </c>
    </row>
    <row r="340" spans="1:8" ht="22.5" customHeight="1">
      <c r="A340" s="8" t="s">
        <v>742</v>
      </c>
      <c r="B340" s="8"/>
      <c r="C340" s="8"/>
      <c r="D340" s="8"/>
      <c r="E340" s="6"/>
      <c r="F340" s="1"/>
      <c r="G340" s="1"/>
      <c r="H340" s="7"/>
    </row>
    <row r="341" spans="1:8" ht="22.5" customHeight="1">
      <c r="A341" s="9" t="s">
        <v>743</v>
      </c>
      <c r="B341" s="9" t="s">
        <v>744</v>
      </c>
      <c r="C341" s="8"/>
      <c r="D341" s="8"/>
      <c r="E341" s="9" t="s">
        <v>745</v>
      </c>
      <c r="F341" s="9" t="s">
        <v>746</v>
      </c>
      <c r="G341" s="1" t="s">
        <v>747</v>
      </c>
      <c r="H341" s="7" t="s">
        <v>748</v>
      </c>
    </row>
    <row r="342" spans="1:8" ht="22.5" customHeight="1">
      <c r="A342" s="9" t="s">
        <v>749</v>
      </c>
      <c r="B342" s="9" t="s">
        <v>744</v>
      </c>
      <c r="C342" s="8"/>
      <c r="D342" s="8"/>
      <c r="E342" s="9" t="s">
        <v>750</v>
      </c>
      <c r="F342" s="9" t="s">
        <v>746</v>
      </c>
      <c r="G342" s="1" t="s">
        <v>747</v>
      </c>
      <c r="H342" s="7" t="s">
        <v>748</v>
      </c>
    </row>
    <row r="343" spans="1:8" ht="22.5" customHeight="1">
      <c r="A343" s="9" t="s">
        <v>751</v>
      </c>
      <c r="B343" s="9" t="s">
        <v>744</v>
      </c>
      <c r="C343" s="8"/>
      <c r="D343" s="8"/>
      <c r="E343" s="9" t="s">
        <v>752</v>
      </c>
      <c r="F343" s="9" t="s">
        <v>753</v>
      </c>
      <c r="G343" s="1" t="s">
        <v>747</v>
      </c>
      <c r="H343" s="7" t="s">
        <v>748</v>
      </c>
    </row>
    <row r="344" spans="1:8" ht="22.5" customHeight="1">
      <c r="A344" s="9" t="s">
        <v>754</v>
      </c>
      <c r="B344" s="9" t="s">
        <v>744</v>
      </c>
      <c r="C344" s="8"/>
      <c r="D344" s="8"/>
      <c r="E344" s="9" t="s">
        <v>755</v>
      </c>
      <c r="F344" s="9" t="s">
        <v>753</v>
      </c>
      <c r="G344" s="1" t="s">
        <v>747</v>
      </c>
      <c r="H344" s="7" t="s">
        <v>748</v>
      </c>
    </row>
    <row r="345" spans="1:8" ht="22.5" customHeight="1">
      <c r="A345" s="9" t="s">
        <v>756</v>
      </c>
      <c r="B345" s="9" t="s">
        <v>744</v>
      </c>
      <c r="C345" s="8"/>
      <c r="D345" s="8"/>
      <c r="E345" s="9" t="s">
        <v>757</v>
      </c>
      <c r="F345" s="9" t="s">
        <v>753</v>
      </c>
      <c r="G345" s="1" t="s">
        <v>747</v>
      </c>
      <c r="H345" s="7" t="s">
        <v>748</v>
      </c>
    </row>
    <row r="346" spans="1:8" ht="22.5" customHeight="1">
      <c r="A346" s="9" t="s">
        <v>758</v>
      </c>
      <c r="B346" s="9" t="s">
        <v>744</v>
      </c>
      <c r="C346" s="8"/>
      <c r="D346" s="8"/>
      <c r="E346" s="9" t="s">
        <v>759</v>
      </c>
      <c r="F346" s="9" t="s">
        <v>753</v>
      </c>
      <c r="G346" s="1" t="s">
        <v>747</v>
      </c>
      <c r="H346" s="7" t="s">
        <v>748</v>
      </c>
    </row>
    <row r="347" spans="1:8" ht="22.5" customHeight="1">
      <c r="A347" s="9" t="s">
        <v>760</v>
      </c>
      <c r="B347" s="9" t="s">
        <v>744</v>
      </c>
      <c r="C347" s="8"/>
      <c r="D347" s="8"/>
      <c r="E347" s="9" t="s">
        <v>761</v>
      </c>
      <c r="F347" s="9" t="s">
        <v>753</v>
      </c>
      <c r="G347" s="1" t="s">
        <v>747</v>
      </c>
      <c r="H347" s="7" t="s">
        <v>748</v>
      </c>
    </row>
    <row r="348" spans="1:8" ht="22.5" customHeight="1">
      <c r="A348" s="9" t="s">
        <v>762</v>
      </c>
      <c r="B348" s="9" t="s">
        <v>744</v>
      </c>
      <c r="C348" s="8"/>
      <c r="D348" s="8"/>
      <c r="E348" s="9" t="s">
        <v>763</v>
      </c>
      <c r="F348" s="9" t="s">
        <v>753</v>
      </c>
      <c r="G348" s="1" t="s">
        <v>747</v>
      </c>
      <c r="H348" s="7" t="s">
        <v>748</v>
      </c>
    </row>
    <row r="349" spans="1:8" ht="22.5" customHeight="1">
      <c r="A349" s="9" t="s">
        <v>764</v>
      </c>
      <c r="B349" s="9" t="s">
        <v>744</v>
      </c>
      <c r="C349" s="8"/>
      <c r="D349" s="8"/>
      <c r="E349" s="9" t="s">
        <v>765</v>
      </c>
      <c r="F349" s="9" t="s">
        <v>766</v>
      </c>
      <c r="G349" s="1" t="s">
        <v>747</v>
      </c>
      <c r="H349" s="7" t="s">
        <v>748</v>
      </c>
    </row>
    <row r="350" spans="1:8" ht="22.5" customHeight="1">
      <c r="A350" s="9" t="s">
        <v>767</v>
      </c>
      <c r="B350" s="9" t="s">
        <v>744</v>
      </c>
      <c r="C350" s="8"/>
      <c r="D350" s="8"/>
      <c r="E350" s="9" t="s">
        <v>768</v>
      </c>
      <c r="F350" s="9" t="s">
        <v>766</v>
      </c>
      <c r="G350" s="1" t="s">
        <v>747</v>
      </c>
      <c r="H350" s="7" t="s">
        <v>748</v>
      </c>
    </row>
    <row r="351" spans="1:8" ht="22.5" customHeight="1">
      <c r="A351" s="9" t="s">
        <v>769</v>
      </c>
      <c r="B351" s="9" t="s">
        <v>744</v>
      </c>
      <c r="C351" s="8"/>
      <c r="D351" s="8"/>
      <c r="E351" s="9" t="s">
        <v>768</v>
      </c>
      <c r="F351" s="9" t="s">
        <v>766</v>
      </c>
      <c r="G351" s="1" t="s">
        <v>747</v>
      </c>
      <c r="H351" s="7" t="s">
        <v>748</v>
      </c>
    </row>
    <row r="352" spans="1:8" ht="22.5" customHeight="1">
      <c r="A352" s="9" t="s">
        <v>770</v>
      </c>
      <c r="B352" s="9" t="s">
        <v>744</v>
      </c>
      <c r="C352" s="8"/>
      <c r="D352" s="8"/>
      <c r="E352" s="9" t="s">
        <v>768</v>
      </c>
      <c r="F352" s="9" t="s">
        <v>766</v>
      </c>
      <c r="G352" s="1" t="s">
        <v>747</v>
      </c>
      <c r="H352" s="7" t="s">
        <v>748</v>
      </c>
    </row>
    <row r="353" spans="1:8" ht="22.5" customHeight="1">
      <c r="A353" s="9" t="s">
        <v>771</v>
      </c>
      <c r="B353" s="9" t="s">
        <v>744</v>
      </c>
      <c r="C353" s="8"/>
      <c r="D353" s="8"/>
      <c r="E353" s="9" t="s">
        <v>768</v>
      </c>
      <c r="F353" s="9" t="s">
        <v>766</v>
      </c>
      <c r="G353" s="1" t="s">
        <v>747</v>
      </c>
      <c r="H353" s="7" t="s">
        <v>748</v>
      </c>
    </row>
    <row r="354" spans="1:8" ht="22.5" customHeight="1">
      <c r="A354" s="9" t="s">
        <v>772</v>
      </c>
      <c r="B354" s="9" t="s">
        <v>744</v>
      </c>
      <c r="C354" s="8"/>
      <c r="D354" s="8"/>
      <c r="E354" s="9" t="s">
        <v>773</v>
      </c>
      <c r="F354" s="9" t="s">
        <v>766</v>
      </c>
      <c r="G354" s="1" t="s">
        <v>747</v>
      </c>
      <c r="H354" s="7" t="s">
        <v>748</v>
      </c>
    </row>
    <row r="355" spans="1:8" ht="22.5" customHeight="1">
      <c r="A355" s="9" t="s">
        <v>774</v>
      </c>
      <c r="B355" s="9" t="s">
        <v>744</v>
      </c>
      <c r="C355" s="8"/>
      <c r="D355" s="8"/>
      <c r="E355" s="9" t="s">
        <v>775</v>
      </c>
      <c r="F355" s="9" t="s">
        <v>766</v>
      </c>
      <c r="G355" s="1" t="s">
        <v>747</v>
      </c>
      <c r="H355" s="7" t="s">
        <v>748</v>
      </c>
    </row>
    <row r="356" spans="1:8" ht="22.5" customHeight="1">
      <c r="A356" s="9" t="s">
        <v>776</v>
      </c>
      <c r="B356" s="9" t="s">
        <v>744</v>
      </c>
      <c r="C356" s="8"/>
      <c r="D356" s="8"/>
      <c r="E356" s="9" t="s">
        <v>775</v>
      </c>
      <c r="F356" s="9" t="s">
        <v>766</v>
      </c>
      <c r="G356" s="1" t="s">
        <v>747</v>
      </c>
      <c r="H356" s="7" t="s">
        <v>748</v>
      </c>
    </row>
    <row r="357" spans="1:8" ht="22.5" customHeight="1">
      <c r="A357" s="9" t="s">
        <v>777</v>
      </c>
      <c r="B357" s="9" t="s">
        <v>744</v>
      </c>
      <c r="C357" s="8"/>
      <c r="D357" s="8"/>
      <c r="E357" s="9" t="s">
        <v>778</v>
      </c>
      <c r="F357" s="9" t="s">
        <v>766</v>
      </c>
      <c r="G357" s="1" t="s">
        <v>747</v>
      </c>
      <c r="H357" s="7" t="s">
        <v>748</v>
      </c>
    </row>
    <row r="358" spans="1:8" ht="22.5" customHeight="1">
      <c r="A358" s="9" t="s">
        <v>779</v>
      </c>
      <c r="B358" s="9" t="s">
        <v>744</v>
      </c>
      <c r="C358" s="8"/>
      <c r="D358" s="8"/>
      <c r="E358" s="9" t="s">
        <v>778</v>
      </c>
      <c r="F358" s="9" t="s">
        <v>766</v>
      </c>
      <c r="G358" s="1" t="s">
        <v>747</v>
      </c>
      <c r="H358" s="7" t="s">
        <v>748</v>
      </c>
    </row>
    <row r="359" spans="1:8" ht="22.5" customHeight="1">
      <c r="A359" s="9" t="s">
        <v>780</v>
      </c>
      <c r="B359" s="9" t="s">
        <v>744</v>
      </c>
      <c r="C359" s="8"/>
      <c r="D359" s="8"/>
      <c r="E359" s="9" t="s">
        <v>778</v>
      </c>
      <c r="F359" s="9" t="s">
        <v>766</v>
      </c>
      <c r="G359" s="1" t="s">
        <v>747</v>
      </c>
      <c r="H359" s="7" t="s">
        <v>748</v>
      </c>
    </row>
    <row r="360" spans="1:8" ht="22.5" customHeight="1">
      <c r="A360" s="9" t="s">
        <v>781</v>
      </c>
      <c r="B360" s="9" t="s">
        <v>744</v>
      </c>
      <c r="C360" s="8"/>
      <c r="D360" s="8"/>
      <c r="E360" s="9" t="s">
        <v>782</v>
      </c>
      <c r="F360" s="9" t="s">
        <v>766</v>
      </c>
      <c r="G360" s="1" t="s">
        <v>747</v>
      </c>
      <c r="H360" s="7" t="s">
        <v>748</v>
      </c>
    </row>
    <row r="361" spans="1:8" ht="22.5" customHeight="1">
      <c r="A361" s="9" t="s">
        <v>783</v>
      </c>
      <c r="B361" s="9" t="s">
        <v>744</v>
      </c>
      <c r="C361" s="8"/>
      <c r="D361" s="8"/>
      <c r="E361" s="9" t="s">
        <v>784</v>
      </c>
      <c r="F361" s="9" t="s">
        <v>766</v>
      </c>
      <c r="G361" s="1" t="s">
        <v>747</v>
      </c>
      <c r="H361" s="7" t="s">
        <v>748</v>
      </c>
    </row>
    <row r="362" spans="1:8" ht="22.5" customHeight="1">
      <c r="A362" s="9" t="s">
        <v>785</v>
      </c>
      <c r="B362" s="9" t="s">
        <v>744</v>
      </c>
      <c r="C362" s="8"/>
      <c r="D362" s="8"/>
      <c r="E362" s="9" t="s">
        <v>786</v>
      </c>
      <c r="F362" s="9" t="s">
        <v>766</v>
      </c>
      <c r="G362" s="1" t="s">
        <v>747</v>
      </c>
      <c r="H362" s="7" t="s">
        <v>748</v>
      </c>
    </row>
    <row r="363" spans="1:8" ht="22.5" customHeight="1">
      <c r="A363" s="9" t="s">
        <v>787</v>
      </c>
      <c r="B363" s="9" t="s">
        <v>744</v>
      </c>
      <c r="C363" s="8"/>
      <c r="D363" s="8"/>
      <c r="E363" s="9" t="s">
        <v>788</v>
      </c>
      <c r="F363" s="9" t="s">
        <v>766</v>
      </c>
      <c r="G363" s="1" t="s">
        <v>747</v>
      </c>
      <c r="H363" s="7" t="s">
        <v>748</v>
      </c>
    </row>
    <row r="364" spans="1:8" ht="22.5" customHeight="1">
      <c r="A364" s="9" t="s">
        <v>789</v>
      </c>
      <c r="B364" s="9" t="s">
        <v>744</v>
      </c>
      <c r="C364" s="8"/>
      <c r="D364" s="8"/>
      <c r="E364" s="9" t="s">
        <v>788</v>
      </c>
      <c r="F364" s="9" t="s">
        <v>766</v>
      </c>
      <c r="G364" s="1" t="s">
        <v>747</v>
      </c>
      <c r="H364" s="7" t="s">
        <v>748</v>
      </c>
    </row>
    <row r="365" spans="1:8" ht="22.5" customHeight="1">
      <c r="A365" s="9" t="s">
        <v>790</v>
      </c>
      <c r="B365" s="9" t="s">
        <v>744</v>
      </c>
      <c r="C365" s="8"/>
      <c r="D365" s="8"/>
      <c r="E365" s="9" t="s">
        <v>788</v>
      </c>
      <c r="F365" s="9" t="s">
        <v>766</v>
      </c>
      <c r="G365" s="1" t="s">
        <v>747</v>
      </c>
      <c r="H365" s="7" t="s">
        <v>748</v>
      </c>
    </row>
    <row r="366" spans="1:8" ht="22.5" customHeight="1">
      <c r="A366" s="9" t="s">
        <v>791</v>
      </c>
      <c r="B366" s="9" t="s">
        <v>744</v>
      </c>
      <c r="C366" s="8"/>
      <c r="D366" s="8"/>
      <c r="E366" s="9" t="s">
        <v>788</v>
      </c>
      <c r="F366" s="9" t="s">
        <v>766</v>
      </c>
      <c r="G366" s="1" t="s">
        <v>747</v>
      </c>
      <c r="H366" s="7" t="s">
        <v>748</v>
      </c>
    </row>
    <row r="367" spans="1:8" ht="22.5" customHeight="1">
      <c r="A367" s="9" t="s">
        <v>792</v>
      </c>
      <c r="B367" s="9" t="s">
        <v>744</v>
      </c>
      <c r="C367" s="8"/>
      <c r="D367" s="8"/>
      <c r="E367" s="9" t="s">
        <v>788</v>
      </c>
      <c r="F367" s="9" t="s">
        <v>766</v>
      </c>
      <c r="G367" s="1" t="s">
        <v>747</v>
      </c>
      <c r="H367" s="7" t="s">
        <v>748</v>
      </c>
    </row>
    <row r="368" spans="1:8" ht="22.5" customHeight="1">
      <c r="A368" s="9" t="s">
        <v>793</v>
      </c>
      <c r="B368" s="9" t="s">
        <v>744</v>
      </c>
      <c r="C368" s="8"/>
      <c r="D368" s="8"/>
      <c r="E368" s="9" t="s">
        <v>788</v>
      </c>
      <c r="F368" s="9" t="s">
        <v>766</v>
      </c>
      <c r="G368" s="1" t="s">
        <v>747</v>
      </c>
      <c r="H368" s="7" t="s">
        <v>748</v>
      </c>
    </row>
    <row r="369" spans="1:8" ht="22.5" customHeight="1">
      <c r="A369" s="9" t="s">
        <v>794</v>
      </c>
      <c r="B369" s="9" t="s">
        <v>744</v>
      </c>
      <c r="C369" s="8"/>
      <c r="D369" s="8"/>
      <c r="E369" s="9" t="s">
        <v>795</v>
      </c>
      <c r="F369" s="9" t="s">
        <v>766</v>
      </c>
      <c r="G369" s="1" t="s">
        <v>747</v>
      </c>
      <c r="H369" s="7" t="s">
        <v>748</v>
      </c>
    </row>
    <row r="370" spans="1:8" ht="22.5" customHeight="1">
      <c r="A370" s="9" t="s">
        <v>796</v>
      </c>
      <c r="B370" s="9" t="s">
        <v>744</v>
      </c>
      <c r="C370" s="8"/>
      <c r="D370" s="8"/>
      <c r="E370" s="9" t="s">
        <v>797</v>
      </c>
      <c r="F370" s="9" t="s">
        <v>766</v>
      </c>
      <c r="G370" s="1" t="s">
        <v>747</v>
      </c>
      <c r="H370" s="7" t="s">
        <v>748</v>
      </c>
    </row>
    <row r="371" spans="1:8" ht="22.5" customHeight="1">
      <c r="A371" s="9" t="s">
        <v>798</v>
      </c>
      <c r="B371" s="9" t="s">
        <v>744</v>
      </c>
      <c r="C371" s="8"/>
      <c r="D371" s="8"/>
      <c r="E371" s="9"/>
      <c r="F371" s="9" t="s">
        <v>766</v>
      </c>
      <c r="G371" s="1" t="s">
        <v>747</v>
      </c>
      <c r="H371" s="7" t="s">
        <v>748</v>
      </c>
    </row>
    <row r="372" spans="1:8" ht="22.5" customHeight="1">
      <c r="A372" s="9" t="s">
        <v>799</v>
      </c>
      <c r="B372" s="9" t="s">
        <v>744</v>
      </c>
      <c r="C372" s="8"/>
      <c r="D372" s="8"/>
      <c r="E372" s="9" t="s">
        <v>800</v>
      </c>
      <c r="F372" s="9" t="s">
        <v>766</v>
      </c>
      <c r="G372" s="1" t="s">
        <v>747</v>
      </c>
      <c r="H372" s="7" t="s">
        <v>748</v>
      </c>
    </row>
    <row r="373" spans="1:8" ht="22.5" customHeight="1">
      <c r="A373" s="9" t="s">
        <v>801</v>
      </c>
      <c r="B373" s="9" t="s">
        <v>744</v>
      </c>
      <c r="C373" s="8"/>
      <c r="D373" s="8"/>
      <c r="E373" s="9" t="s">
        <v>802</v>
      </c>
      <c r="F373" s="9" t="s">
        <v>766</v>
      </c>
      <c r="G373" s="1" t="s">
        <v>747</v>
      </c>
      <c r="H373" s="7" t="s">
        <v>748</v>
      </c>
    </row>
    <row r="374" spans="1:8" ht="22.5" customHeight="1">
      <c r="A374" s="9" t="s">
        <v>803</v>
      </c>
      <c r="B374" s="9" t="s">
        <v>744</v>
      </c>
      <c r="C374" s="8"/>
      <c r="D374" s="8"/>
      <c r="E374" s="9" t="s">
        <v>804</v>
      </c>
      <c r="F374" s="9" t="s">
        <v>766</v>
      </c>
      <c r="G374" s="1" t="s">
        <v>747</v>
      </c>
      <c r="H374" s="7" t="s">
        <v>748</v>
      </c>
    </row>
    <row r="375" spans="1:8" ht="22.5" customHeight="1">
      <c r="A375" s="9" t="s">
        <v>805</v>
      </c>
      <c r="B375" s="9" t="s">
        <v>744</v>
      </c>
      <c r="C375" s="8"/>
      <c r="D375" s="8"/>
      <c r="E375" s="9" t="s">
        <v>806</v>
      </c>
      <c r="F375" s="9" t="s">
        <v>766</v>
      </c>
      <c r="G375" s="1" t="s">
        <v>747</v>
      </c>
      <c r="H375" s="7" t="s">
        <v>748</v>
      </c>
    </row>
    <row r="376" spans="1:8" ht="22.5" customHeight="1">
      <c r="A376" s="9" t="s">
        <v>807</v>
      </c>
      <c r="B376" s="9" t="s">
        <v>744</v>
      </c>
      <c r="C376" s="8"/>
      <c r="D376" s="8"/>
      <c r="E376" s="9" t="s">
        <v>808</v>
      </c>
      <c r="F376" s="9" t="s">
        <v>766</v>
      </c>
      <c r="G376" s="1" t="s">
        <v>747</v>
      </c>
      <c r="H376" s="7" t="s">
        <v>748</v>
      </c>
    </row>
    <row r="377" spans="1:8" ht="22.5" customHeight="1">
      <c r="A377" s="9" t="s">
        <v>809</v>
      </c>
      <c r="B377" s="9" t="s">
        <v>744</v>
      </c>
      <c r="C377" s="8"/>
      <c r="D377" s="8"/>
      <c r="E377" s="9" t="s">
        <v>810</v>
      </c>
      <c r="F377" s="9" t="s">
        <v>766</v>
      </c>
      <c r="G377" s="1" t="s">
        <v>747</v>
      </c>
      <c r="H377" s="7" t="s">
        <v>748</v>
      </c>
    </row>
    <row r="378" spans="1:8" ht="22.5" customHeight="1">
      <c r="A378" s="9" t="s">
        <v>811</v>
      </c>
      <c r="B378" s="9" t="s">
        <v>744</v>
      </c>
      <c r="C378" s="8"/>
      <c r="D378" s="8"/>
      <c r="E378" s="9" t="s">
        <v>812</v>
      </c>
      <c r="F378" s="9" t="s">
        <v>766</v>
      </c>
      <c r="G378" s="1" t="s">
        <v>747</v>
      </c>
      <c r="H378" s="7" t="s">
        <v>748</v>
      </c>
    </row>
    <row r="379" spans="1:8" ht="22.5" customHeight="1">
      <c r="A379" s="9" t="s">
        <v>813</v>
      </c>
      <c r="B379" s="9" t="s">
        <v>744</v>
      </c>
      <c r="C379" s="8"/>
      <c r="D379" s="8"/>
      <c r="E379" s="9" t="s">
        <v>814</v>
      </c>
      <c r="F379" s="9" t="s">
        <v>766</v>
      </c>
      <c r="G379" s="1" t="s">
        <v>747</v>
      </c>
      <c r="H379" s="7" t="s">
        <v>748</v>
      </c>
    </row>
    <row r="380" spans="1:8" ht="22.5" customHeight="1">
      <c r="A380" s="9" t="s">
        <v>815</v>
      </c>
      <c r="B380" s="9" t="s">
        <v>744</v>
      </c>
      <c r="C380" s="8"/>
      <c r="D380" s="8"/>
      <c r="E380" s="9" t="s">
        <v>816</v>
      </c>
      <c r="F380" s="9" t="s">
        <v>766</v>
      </c>
      <c r="G380" s="1" t="s">
        <v>747</v>
      </c>
      <c r="H380" s="7" t="s">
        <v>748</v>
      </c>
    </row>
    <row r="381" spans="1:8" ht="22.5" customHeight="1">
      <c r="A381" s="9" t="s">
        <v>817</v>
      </c>
      <c r="B381" s="9" t="s">
        <v>744</v>
      </c>
      <c r="C381" s="8"/>
      <c r="D381" s="8"/>
      <c r="E381" s="9" t="s">
        <v>818</v>
      </c>
      <c r="F381" s="9" t="s">
        <v>766</v>
      </c>
      <c r="G381" s="1" t="s">
        <v>747</v>
      </c>
      <c r="H381" s="7" t="s">
        <v>748</v>
      </c>
    </row>
    <row r="382" spans="1:8" ht="22.5" customHeight="1">
      <c r="A382" s="9" t="s">
        <v>819</v>
      </c>
      <c r="B382" s="9" t="s">
        <v>744</v>
      </c>
      <c r="C382" s="8"/>
      <c r="D382" s="8"/>
      <c r="E382" s="9" t="s">
        <v>820</v>
      </c>
      <c r="F382" s="9" t="s">
        <v>766</v>
      </c>
      <c r="G382" s="1" t="s">
        <v>747</v>
      </c>
      <c r="H382" s="7" t="s">
        <v>748</v>
      </c>
    </row>
    <row r="383" spans="1:8" ht="22.5" customHeight="1">
      <c r="A383" s="9" t="s">
        <v>821</v>
      </c>
      <c r="B383" s="9" t="s">
        <v>744</v>
      </c>
      <c r="C383" s="8"/>
      <c r="D383" s="8"/>
      <c r="E383" s="9" t="s">
        <v>822</v>
      </c>
      <c r="F383" s="9" t="s">
        <v>766</v>
      </c>
      <c r="G383" s="1" t="s">
        <v>747</v>
      </c>
      <c r="H383" s="7" t="s">
        <v>748</v>
      </c>
    </row>
    <row r="384" spans="1:8" ht="22.5" customHeight="1">
      <c r="A384" s="9" t="s">
        <v>823</v>
      </c>
      <c r="B384" s="9" t="s">
        <v>744</v>
      </c>
      <c r="C384" s="8"/>
      <c r="D384" s="8"/>
      <c r="E384" s="9" t="s">
        <v>824</v>
      </c>
      <c r="F384" s="9" t="s">
        <v>766</v>
      </c>
      <c r="G384" s="1" t="s">
        <v>747</v>
      </c>
      <c r="H384" s="7" t="s">
        <v>748</v>
      </c>
    </row>
    <row r="385" spans="1:8" ht="22.5" customHeight="1">
      <c r="A385" s="9" t="s">
        <v>825</v>
      </c>
      <c r="B385" s="9" t="s">
        <v>744</v>
      </c>
      <c r="C385" s="8"/>
      <c r="D385" s="8"/>
      <c r="E385" s="9" t="s">
        <v>826</v>
      </c>
      <c r="F385" s="9" t="s">
        <v>766</v>
      </c>
      <c r="G385" s="1" t="s">
        <v>747</v>
      </c>
      <c r="H385" s="7" t="s">
        <v>748</v>
      </c>
    </row>
    <row r="386" spans="1:8" ht="22.5" customHeight="1">
      <c r="A386" s="9" t="s">
        <v>827</v>
      </c>
      <c r="B386" s="9" t="s">
        <v>744</v>
      </c>
      <c r="C386" s="8"/>
      <c r="D386" s="8"/>
      <c r="E386" s="9" t="s">
        <v>828</v>
      </c>
      <c r="F386" s="9" t="s">
        <v>766</v>
      </c>
      <c r="G386" s="1" t="s">
        <v>747</v>
      </c>
      <c r="H386" s="7" t="s">
        <v>748</v>
      </c>
    </row>
    <row r="387" spans="1:8" ht="22.5" customHeight="1">
      <c r="A387" s="9" t="s">
        <v>829</v>
      </c>
      <c r="B387" s="9" t="s">
        <v>744</v>
      </c>
      <c r="C387" s="8"/>
      <c r="D387" s="8"/>
      <c r="E387" s="9" t="s">
        <v>830</v>
      </c>
      <c r="F387" s="9" t="s">
        <v>766</v>
      </c>
      <c r="G387" s="1" t="s">
        <v>747</v>
      </c>
      <c r="H387" s="7" t="s">
        <v>748</v>
      </c>
    </row>
    <row r="388" spans="1:8" ht="22.5" customHeight="1">
      <c r="A388" s="9" t="s">
        <v>831</v>
      </c>
      <c r="B388" s="9" t="s">
        <v>744</v>
      </c>
      <c r="C388" s="8"/>
      <c r="D388" s="8"/>
      <c r="E388" s="9" t="s">
        <v>832</v>
      </c>
      <c r="F388" s="9" t="s">
        <v>766</v>
      </c>
      <c r="G388" s="1" t="s">
        <v>747</v>
      </c>
      <c r="H388" s="7" t="s">
        <v>748</v>
      </c>
    </row>
    <row r="389" spans="1:8" ht="22.5" customHeight="1">
      <c r="A389" s="9" t="s">
        <v>833</v>
      </c>
      <c r="B389" s="9" t="s">
        <v>744</v>
      </c>
      <c r="C389" s="8"/>
      <c r="D389" s="8"/>
      <c r="E389" s="9" t="s">
        <v>834</v>
      </c>
      <c r="F389" s="9" t="s">
        <v>766</v>
      </c>
      <c r="G389" s="1" t="s">
        <v>747</v>
      </c>
      <c r="H389" s="7" t="s">
        <v>748</v>
      </c>
    </row>
    <row r="390" spans="1:8" ht="22.5" customHeight="1">
      <c r="A390" s="9" t="s">
        <v>835</v>
      </c>
      <c r="B390" s="9" t="s">
        <v>744</v>
      </c>
      <c r="C390" s="8"/>
      <c r="D390" s="8"/>
      <c r="E390" s="9" t="s">
        <v>836</v>
      </c>
      <c r="F390" s="9" t="s">
        <v>766</v>
      </c>
      <c r="G390" s="1" t="s">
        <v>747</v>
      </c>
      <c r="H390" s="7" t="s">
        <v>748</v>
      </c>
    </row>
    <row r="391" spans="1:8" ht="22.5" customHeight="1">
      <c r="A391" s="9" t="s">
        <v>837</v>
      </c>
      <c r="B391" s="9" t="s">
        <v>744</v>
      </c>
      <c r="C391" s="8"/>
      <c r="D391" s="8"/>
      <c r="E391" s="9" t="s">
        <v>838</v>
      </c>
      <c r="F391" s="9" t="s">
        <v>766</v>
      </c>
      <c r="G391" s="1" t="s">
        <v>747</v>
      </c>
      <c r="H391" s="7" t="s">
        <v>748</v>
      </c>
    </row>
    <row r="392" spans="1:8" ht="22.5" customHeight="1">
      <c r="A392" s="9" t="s">
        <v>839</v>
      </c>
      <c r="B392" s="9" t="s">
        <v>744</v>
      </c>
      <c r="C392" s="8"/>
      <c r="D392" s="8"/>
      <c r="E392" s="9" t="s">
        <v>840</v>
      </c>
      <c r="F392" s="9" t="s">
        <v>766</v>
      </c>
      <c r="G392" s="1" t="s">
        <v>747</v>
      </c>
      <c r="H392" s="7" t="s">
        <v>748</v>
      </c>
    </row>
    <row r="393" spans="1:8" ht="22.5" customHeight="1">
      <c r="A393" s="9" t="s">
        <v>841</v>
      </c>
      <c r="B393" s="9" t="s">
        <v>744</v>
      </c>
      <c r="C393" s="8"/>
      <c r="D393" s="8"/>
      <c r="E393" s="9" t="s">
        <v>842</v>
      </c>
      <c r="F393" s="9" t="s">
        <v>766</v>
      </c>
      <c r="G393" s="1" t="s">
        <v>747</v>
      </c>
      <c r="H393" s="7" t="s">
        <v>748</v>
      </c>
    </row>
    <row r="394" spans="1:8" ht="22.5" customHeight="1">
      <c r="A394" s="9" t="s">
        <v>843</v>
      </c>
      <c r="B394" s="9" t="s">
        <v>744</v>
      </c>
      <c r="C394" s="8"/>
      <c r="D394" s="8"/>
      <c r="E394" s="9" t="s">
        <v>844</v>
      </c>
      <c r="F394" s="9" t="s">
        <v>766</v>
      </c>
      <c r="G394" s="1" t="s">
        <v>747</v>
      </c>
      <c r="H394" s="7" t="s">
        <v>748</v>
      </c>
    </row>
    <row r="395" spans="1:8" ht="22.5" customHeight="1">
      <c r="A395" s="9" t="s">
        <v>845</v>
      </c>
      <c r="B395" s="9" t="s">
        <v>744</v>
      </c>
      <c r="C395" s="8"/>
      <c r="D395" s="8"/>
      <c r="E395" s="9" t="s">
        <v>846</v>
      </c>
      <c r="F395" s="9" t="s">
        <v>766</v>
      </c>
      <c r="G395" s="1" t="s">
        <v>747</v>
      </c>
      <c r="H395" s="7" t="s">
        <v>748</v>
      </c>
    </row>
    <row r="396" spans="1:8" ht="22.5" customHeight="1">
      <c r="A396" s="9" t="s">
        <v>847</v>
      </c>
      <c r="B396" s="9" t="s">
        <v>744</v>
      </c>
      <c r="C396" s="8"/>
      <c r="D396" s="8"/>
      <c r="E396" s="9" t="s">
        <v>848</v>
      </c>
      <c r="F396" s="9" t="s">
        <v>766</v>
      </c>
      <c r="G396" s="1" t="s">
        <v>747</v>
      </c>
      <c r="H396" s="7" t="s">
        <v>748</v>
      </c>
    </row>
    <row r="397" spans="1:8" ht="22.5" customHeight="1">
      <c r="A397" s="9" t="s">
        <v>849</v>
      </c>
      <c r="B397" s="9" t="s">
        <v>744</v>
      </c>
      <c r="C397" s="8"/>
      <c r="D397" s="8"/>
      <c r="E397" s="9" t="s">
        <v>850</v>
      </c>
      <c r="F397" s="9" t="s">
        <v>766</v>
      </c>
      <c r="G397" s="1" t="s">
        <v>747</v>
      </c>
      <c r="H397" s="7" t="s">
        <v>748</v>
      </c>
    </row>
    <row r="398" spans="1:8" ht="22.5" customHeight="1">
      <c r="A398" s="9" t="s">
        <v>851</v>
      </c>
      <c r="B398" s="9" t="s">
        <v>744</v>
      </c>
      <c r="C398" s="8"/>
      <c r="D398" s="8"/>
      <c r="E398" s="9" t="s">
        <v>852</v>
      </c>
      <c r="F398" s="9" t="s">
        <v>766</v>
      </c>
      <c r="G398" s="1" t="s">
        <v>747</v>
      </c>
      <c r="H398" s="7" t="s">
        <v>748</v>
      </c>
    </row>
    <row r="399" spans="1:8" ht="22.5" customHeight="1">
      <c r="A399" s="9" t="s">
        <v>853</v>
      </c>
      <c r="B399" s="9" t="s">
        <v>744</v>
      </c>
      <c r="C399" s="8"/>
      <c r="D399" s="8"/>
      <c r="E399" s="9" t="s">
        <v>854</v>
      </c>
      <c r="F399" s="9" t="s">
        <v>766</v>
      </c>
      <c r="G399" s="1" t="s">
        <v>747</v>
      </c>
      <c r="H399" s="7" t="s">
        <v>748</v>
      </c>
    </row>
    <row r="400" spans="1:8" ht="22.5" customHeight="1">
      <c r="A400" s="9" t="s">
        <v>855</v>
      </c>
      <c r="B400" s="9" t="s">
        <v>744</v>
      </c>
      <c r="C400" s="8"/>
      <c r="D400" s="8"/>
      <c r="E400" s="9" t="s">
        <v>856</v>
      </c>
      <c r="F400" s="9" t="s">
        <v>766</v>
      </c>
      <c r="G400" s="1" t="s">
        <v>747</v>
      </c>
      <c r="H400" s="7" t="s">
        <v>748</v>
      </c>
    </row>
    <row r="401" spans="1:8" ht="22.5" customHeight="1">
      <c r="A401" s="9" t="s">
        <v>857</v>
      </c>
      <c r="B401" s="9" t="s">
        <v>744</v>
      </c>
      <c r="C401" s="8"/>
      <c r="D401" s="8"/>
      <c r="E401" s="9" t="s">
        <v>858</v>
      </c>
      <c r="F401" s="9" t="s">
        <v>766</v>
      </c>
      <c r="G401" s="1" t="s">
        <v>747</v>
      </c>
      <c r="H401" s="7" t="s">
        <v>748</v>
      </c>
    </row>
    <row r="402" spans="1:8" ht="22.5" customHeight="1">
      <c r="A402" s="9" t="s">
        <v>859</v>
      </c>
      <c r="B402" s="9" t="s">
        <v>744</v>
      </c>
      <c r="C402" s="8"/>
      <c r="D402" s="8"/>
      <c r="E402" s="9" t="s">
        <v>860</v>
      </c>
      <c r="F402" s="9" t="s">
        <v>766</v>
      </c>
      <c r="G402" s="1" t="s">
        <v>747</v>
      </c>
      <c r="H402" s="7" t="s">
        <v>748</v>
      </c>
    </row>
    <row r="403" spans="1:8" ht="22.5" customHeight="1">
      <c r="A403" s="9" t="s">
        <v>861</v>
      </c>
      <c r="B403" s="9" t="s">
        <v>744</v>
      </c>
      <c r="C403" s="8"/>
      <c r="D403" s="8"/>
      <c r="E403" s="9" t="s">
        <v>862</v>
      </c>
      <c r="F403" s="9" t="s">
        <v>766</v>
      </c>
      <c r="G403" s="1" t="s">
        <v>747</v>
      </c>
      <c r="H403" s="7" t="s">
        <v>748</v>
      </c>
    </row>
    <row r="404" spans="1:8" ht="22.5" customHeight="1">
      <c r="A404" s="9" t="s">
        <v>863</v>
      </c>
      <c r="B404" s="9" t="s">
        <v>744</v>
      </c>
      <c r="C404" s="8"/>
      <c r="D404" s="8"/>
      <c r="E404" s="9" t="s">
        <v>864</v>
      </c>
      <c r="F404" s="9" t="s">
        <v>766</v>
      </c>
      <c r="G404" s="1" t="s">
        <v>747</v>
      </c>
      <c r="H404" s="7" t="s">
        <v>748</v>
      </c>
    </row>
    <row r="405" spans="1:8" ht="22.5" customHeight="1">
      <c r="A405" s="9" t="s">
        <v>865</v>
      </c>
      <c r="B405" s="9" t="s">
        <v>744</v>
      </c>
      <c r="C405" s="8"/>
      <c r="D405" s="8"/>
      <c r="E405" s="9" t="s">
        <v>866</v>
      </c>
      <c r="F405" s="9" t="s">
        <v>867</v>
      </c>
      <c r="G405" s="1" t="s">
        <v>747</v>
      </c>
      <c r="H405" s="7" t="s">
        <v>748</v>
      </c>
    </row>
    <row r="406" spans="1:8" ht="22.5" customHeight="1">
      <c r="A406" s="9" t="s">
        <v>868</v>
      </c>
      <c r="B406" s="9" t="s">
        <v>744</v>
      </c>
      <c r="C406" s="8"/>
      <c r="D406" s="8"/>
      <c r="E406" s="9" t="s">
        <v>869</v>
      </c>
      <c r="F406" s="9" t="s">
        <v>867</v>
      </c>
      <c r="G406" s="1" t="s">
        <v>747</v>
      </c>
      <c r="H406" s="7" t="s">
        <v>748</v>
      </c>
    </row>
    <row r="407" spans="1:8" ht="22.5" customHeight="1">
      <c r="A407" s="9" t="s">
        <v>870</v>
      </c>
      <c r="B407" s="9" t="s">
        <v>744</v>
      </c>
      <c r="C407" s="8"/>
      <c r="D407" s="8"/>
      <c r="E407" s="9" t="s">
        <v>871</v>
      </c>
      <c r="F407" s="9" t="s">
        <v>867</v>
      </c>
      <c r="G407" s="1" t="s">
        <v>747</v>
      </c>
      <c r="H407" s="7" t="s">
        <v>748</v>
      </c>
    </row>
    <row r="408" spans="1:8" ht="22.5" customHeight="1">
      <c r="A408" s="9" t="s">
        <v>872</v>
      </c>
      <c r="B408" s="9" t="s">
        <v>744</v>
      </c>
      <c r="C408" s="8"/>
      <c r="D408" s="8"/>
      <c r="E408" s="9" t="s">
        <v>873</v>
      </c>
      <c r="F408" s="9" t="s">
        <v>867</v>
      </c>
      <c r="G408" s="1" t="s">
        <v>747</v>
      </c>
      <c r="H408" s="7" t="s">
        <v>748</v>
      </c>
    </row>
    <row r="409" spans="1:8" ht="22.5" customHeight="1">
      <c r="A409" s="9" t="s">
        <v>874</v>
      </c>
      <c r="B409" s="9" t="s">
        <v>744</v>
      </c>
      <c r="C409" s="8"/>
      <c r="D409" s="8"/>
      <c r="E409" s="9" t="s">
        <v>875</v>
      </c>
      <c r="F409" s="9" t="s">
        <v>876</v>
      </c>
      <c r="G409" s="1" t="s">
        <v>747</v>
      </c>
      <c r="H409" s="7" t="s">
        <v>748</v>
      </c>
    </row>
    <row r="410" spans="1:8" ht="22.5" customHeight="1">
      <c r="A410" s="9" t="s">
        <v>877</v>
      </c>
      <c r="B410" s="9" t="s">
        <v>744</v>
      </c>
      <c r="C410" s="8"/>
      <c r="D410" s="8"/>
      <c r="E410" s="9" t="s">
        <v>878</v>
      </c>
      <c r="F410" s="9" t="s">
        <v>876</v>
      </c>
      <c r="G410" s="1" t="s">
        <v>747</v>
      </c>
      <c r="H410" s="7" t="s">
        <v>748</v>
      </c>
    </row>
    <row r="411" spans="1:8" ht="22.5" customHeight="1">
      <c r="A411" s="9" t="s">
        <v>879</v>
      </c>
      <c r="B411" s="9" t="s">
        <v>744</v>
      </c>
      <c r="C411" s="8"/>
      <c r="D411" s="8"/>
      <c r="E411" s="9" t="s">
        <v>880</v>
      </c>
      <c r="F411" s="9" t="s">
        <v>876</v>
      </c>
      <c r="G411" s="1" t="s">
        <v>747</v>
      </c>
      <c r="H411" s="7" t="s">
        <v>748</v>
      </c>
    </row>
    <row r="412" spans="1:8" ht="22.5" customHeight="1">
      <c r="A412" s="9" t="s">
        <v>881</v>
      </c>
      <c r="B412" s="9" t="s">
        <v>744</v>
      </c>
      <c r="C412" s="8"/>
      <c r="D412" s="8"/>
      <c r="E412" s="9" t="s">
        <v>880</v>
      </c>
      <c r="F412" s="9" t="s">
        <v>876</v>
      </c>
      <c r="G412" s="1" t="s">
        <v>747</v>
      </c>
      <c r="H412" s="7" t="s">
        <v>748</v>
      </c>
    </row>
    <row r="413" spans="1:8" ht="22.5" customHeight="1">
      <c r="A413" s="9" t="s">
        <v>882</v>
      </c>
      <c r="B413" s="9" t="s">
        <v>744</v>
      </c>
      <c r="C413" s="8"/>
      <c r="D413" s="8"/>
      <c r="E413" s="9" t="s">
        <v>883</v>
      </c>
      <c r="F413" s="9" t="s">
        <v>884</v>
      </c>
      <c r="G413" s="1" t="s">
        <v>747</v>
      </c>
      <c r="H413" s="7" t="s">
        <v>748</v>
      </c>
    </row>
    <row r="414" spans="1:8" ht="22.5" customHeight="1">
      <c r="A414" s="9" t="s">
        <v>885</v>
      </c>
      <c r="B414" s="9" t="s">
        <v>744</v>
      </c>
      <c r="C414" s="8"/>
      <c r="D414" s="8"/>
      <c r="E414" s="9" t="s">
        <v>886</v>
      </c>
      <c r="F414" s="9" t="s">
        <v>884</v>
      </c>
      <c r="G414" s="1" t="s">
        <v>747</v>
      </c>
      <c r="H414" s="7" t="s">
        <v>748</v>
      </c>
    </row>
    <row r="415" spans="1:8" ht="22.5" customHeight="1">
      <c r="A415" s="9" t="s">
        <v>887</v>
      </c>
      <c r="B415" s="9" t="s">
        <v>888</v>
      </c>
      <c r="C415" s="8"/>
      <c r="D415" s="8"/>
      <c r="E415" s="9" t="s">
        <v>889</v>
      </c>
      <c r="F415" s="9" t="s">
        <v>890</v>
      </c>
      <c r="G415" s="1" t="s">
        <v>747</v>
      </c>
      <c r="H415" s="7" t="s">
        <v>748</v>
      </c>
    </row>
    <row r="416" spans="1:8" ht="22.5" customHeight="1">
      <c r="A416" s="9" t="s">
        <v>891</v>
      </c>
      <c r="B416" s="9" t="s">
        <v>744</v>
      </c>
      <c r="C416" s="8"/>
      <c r="D416" s="8"/>
      <c r="E416" s="9" t="s">
        <v>892</v>
      </c>
      <c r="F416" s="9" t="s">
        <v>893</v>
      </c>
      <c r="G416" s="1" t="s">
        <v>747</v>
      </c>
      <c r="H416" s="7" t="s">
        <v>748</v>
      </c>
    </row>
    <row r="417" spans="1:8" ht="22.5" customHeight="1">
      <c r="A417" s="9" t="s">
        <v>894</v>
      </c>
      <c r="B417" s="9" t="s">
        <v>744</v>
      </c>
      <c r="C417" s="8"/>
      <c r="D417" s="8"/>
      <c r="E417" s="9" t="s">
        <v>892</v>
      </c>
      <c r="F417" s="9" t="s">
        <v>893</v>
      </c>
      <c r="G417" s="1" t="s">
        <v>747</v>
      </c>
      <c r="H417" s="7" t="s">
        <v>748</v>
      </c>
    </row>
    <row r="418" spans="1:8" ht="22.5" customHeight="1">
      <c r="A418" s="9" t="s">
        <v>895</v>
      </c>
      <c r="B418" s="9" t="s">
        <v>744</v>
      </c>
      <c r="C418" s="8"/>
      <c r="D418" s="8"/>
      <c r="E418" s="9" t="s">
        <v>892</v>
      </c>
      <c r="F418" s="9" t="s">
        <v>893</v>
      </c>
      <c r="G418" s="1" t="s">
        <v>747</v>
      </c>
      <c r="H418" s="7" t="s">
        <v>748</v>
      </c>
    </row>
    <row r="419" spans="1:8" ht="22.5" customHeight="1">
      <c r="A419" s="9" t="s">
        <v>896</v>
      </c>
      <c r="B419" s="9" t="s">
        <v>744</v>
      </c>
      <c r="C419" s="8"/>
      <c r="D419" s="8"/>
      <c r="E419" s="9" t="s">
        <v>897</v>
      </c>
      <c r="F419" s="9" t="s">
        <v>893</v>
      </c>
      <c r="G419" s="1" t="s">
        <v>747</v>
      </c>
      <c r="H419" s="7" t="s">
        <v>748</v>
      </c>
    </row>
    <row r="420" spans="1:8" ht="22.5" customHeight="1">
      <c r="A420" s="9" t="s">
        <v>898</v>
      </c>
      <c r="B420" s="9" t="s">
        <v>744</v>
      </c>
      <c r="C420" s="8"/>
      <c r="D420" s="8"/>
      <c r="E420" s="9" t="s">
        <v>899</v>
      </c>
      <c r="F420" s="9" t="s">
        <v>893</v>
      </c>
      <c r="G420" s="1" t="s">
        <v>747</v>
      </c>
      <c r="H420" s="7" t="s">
        <v>748</v>
      </c>
    </row>
    <row r="421" spans="1:8" ht="22.5" customHeight="1">
      <c r="A421" s="9" t="s">
        <v>900</v>
      </c>
      <c r="B421" s="9" t="s">
        <v>744</v>
      </c>
      <c r="C421" s="8"/>
      <c r="D421" s="8"/>
      <c r="E421" s="9" t="s">
        <v>901</v>
      </c>
      <c r="F421" s="9" t="s">
        <v>893</v>
      </c>
      <c r="G421" s="1" t="s">
        <v>747</v>
      </c>
      <c r="H421" s="7" t="s">
        <v>748</v>
      </c>
    </row>
    <row r="422" spans="1:8" ht="22.5" customHeight="1">
      <c r="A422" s="9" t="s">
        <v>902</v>
      </c>
      <c r="B422" s="9" t="s">
        <v>744</v>
      </c>
      <c r="C422" s="8"/>
      <c r="D422" s="8"/>
      <c r="E422" s="9" t="s">
        <v>903</v>
      </c>
      <c r="F422" s="9" t="s">
        <v>893</v>
      </c>
      <c r="G422" s="1" t="s">
        <v>747</v>
      </c>
      <c r="H422" s="7" t="s">
        <v>748</v>
      </c>
    </row>
    <row r="423" spans="1:8" ht="22.5" customHeight="1">
      <c r="A423" s="9" t="s">
        <v>904</v>
      </c>
      <c r="B423" s="9" t="s">
        <v>744</v>
      </c>
      <c r="C423" s="8"/>
      <c r="D423" s="8"/>
      <c r="E423" s="9" t="s">
        <v>905</v>
      </c>
      <c r="F423" s="9" t="s">
        <v>893</v>
      </c>
      <c r="G423" s="1" t="s">
        <v>747</v>
      </c>
      <c r="H423" s="7" t="s">
        <v>748</v>
      </c>
    </row>
    <row r="424" spans="1:8" ht="22.5" customHeight="1">
      <c r="A424" s="9" t="s">
        <v>906</v>
      </c>
      <c r="B424" s="9" t="s">
        <v>744</v>
      </c>
      <c r="C424" s="8"/>
      <c r="D424" s="8"/>
      <c r="E424" s="9" t="s">
        <v>907</v>
      </c>
      <c r="F424" s="9" t="s">
        <v>893</v>
      </c>
      <c r="G424" s="1" t="s">
        <v>747</v>
      </c>
      <c r="H424" s="7" t="s">
        <v>748</v>
      </c>
    </row>
    <row r="425" spans="1:8" ht="22.5" customHeight="1">
      <c r="A425" s="9" t="s">
        <v>908</v>
      </c>
      <c r="B425" s="9" t="s">
        <v>744</v>
      </c>
      <c r="C425" s="8"/>
      <c r="D425" s="8"/>
      <c r="E425" s="9" t="s">
        <v>909</v>
      </c>
      <c r="F425" s="9" t="s">
        <v>893</v>
      </c>
      <c r="G425" s="1" t="s">
        <v>747</v>
      </c>
      <c r="H425" s="7" t="s">
        <v>748</v>
      </c>
    </row>
    <row r="426" spans="1:8" ht="22.5" customHeight="1">
      <c r="A426" s="9" t="s">
        <v>910</v>
      </c>
      <c r="B426" s="9" t="s">
        <v>744</v>
      </c>
      <c r="C426" s="8"/>
      <c r="D426" s="8"/>
      <c r="E426" s="9" t="s">
        <v>911</v>
      </c>
      <c r="F426" s="9" t="s">
        <v>893</v>
      </c>
      <c r="G426" s="1" t="s">
        <v>747</v>
      </c>
      <c r="H426" s="7" t="s">
        <v>748</v>
      </c>
    </row>
    <row r="427" spans="1:8" ht="22.5" customHeight="1">
      <c r="A427" s="9" t="s">
        <v>912</v>
      </c>
      <c r="B427" s="9" t="s">
        <v>744</v>
      </c>
      <c r="C427" s="8"/>
      <c r="D427" s="8"/>
      <c r="E427" s="9" t="s">
        <v>913</v>
      </c>
      <c r="F427" s="9" t="s">
        <v>893</v>
      </c>
      <c r="G427" s="1" t="s">
        <v>747</v>
      </c>
      <c r="H427" s="7" t="s">
        <v>748</v>
      </c>
    </row>
    <row r="428" spans="1:8" ht="22.5" customHeight="1">
      <c r="A428" s="9" t="s">
        <v>914</v>
      </c>
      <c r="B428" s="9" t="s">
        <v>744</v>
      </c>
      <c r="C428" s="8"/>
      <c r="D428" s="8"/>
      <c r="E428" s="9" t="s">
        <v>915</v>
      </c>
      <c r="F428" s="9" t="s">
        <v>893</v>
      </c>
      <c r="G428" s="1" t="s">
        <v>747</v>
      </c>
      <c r="H428" s="7" t="s">
        <v>748</v>
      </c>
    </row>
    <row r="429" spans="1:8" ht="22.5" customHeight="1">
      <c r="A429" s="9" t="s">
        <v>916</v>
      </c>
      <c r="B429" s="9" t="s">
        <v>744</v>
      </c>
      <c r="C429" s="8"/>
      <c r="D429" s="8"/>
      <c r="E429" s="9" t="s">
        <v>917</v>
      </c>
      <c r="F429" s="9" t="s">
        <v>893</v>
      </c>
      <c r="G429" s="1" t="s">
        <v>747</v>
      </c>
      <c r="H429" s="7" t="s">
        <v>748</v>
      </c>
    </row>
    <row r="430" spans="1:8" ht="22.5" customHeight="1">
      <c r="A430" s="9" t="s">
        <v>918</v>
      </c>
      <c r="B430" s="9" t="s">
        <v>744</v>
      </c>
      <c r="C430" s="8"/>
      <c r="D430" s="8"/>
      <c r="E430" s="9" t="s">
        <v>919</v>
      </c>
      <c r="F430" s="9" t="s">
        <v>893</v>
      </c>
      <c r="G430" s="1" t="s">
        <v>747</v>
      </c>
      <c r="H430" s="7" t="s">
        <v>748</v>
      </c>
    </row>
    <row r="431" spans="1:8" ht="22.5" customHeight="1">
      <c r="A431" s="9" t="s">
        <v>920</v>
      </c>
      <c r="B431" s="9" t="s">
        <v>744</v>
      </c>
      <c r="C431" s="8"/>
      <c r="D431" s="8"/>
      <c r="E431" s="9" t="s">
        <v>921</v>
      </c>
      <c r="F431" s="9" t="s">
        <v>893</v>
      </c>
      <c r="G431" s="1" t="s">
        <v>747</v>
      </c>
      <c r="H431" s="7" t="s">
        <v>748</v>
      </c>
    </row>
    <row r="432" spans="1:8" ht="22.5" customHeight="1">
      <c r="A432" s="9" t="s">
        <v>922</v>
      </c>
      <c r="B432" s="9" t="s">
        <v>744</v>
      </c>
      <c r="C432" s="8"/>
      <c r="D432" s="8"/>
      <c r="E432" s="9" t="s">
        <v>923</v>
      </c>
      <c r="F432" s="9" t="s">
        <v>893</v>
      </c>
      <c r="G432" s="1" t="s">
        <v>747</v>
      </c>
      <c r="H432" s="7" t="s">
        <v>748</v>
      </c>
    </row>
    <row r="433" spans="1:8" ht="22.5" customHeight="1">
      <c r="A433" s="9" t="s">
        <v>924</v>
      </c>
      <c r="B433" s="9" t="s">
        <v>744</v>
      </c>
      <c r="C433" s="8"/>
      <c r="D433" s="8"/>
      <c r="E433" s="9" t="s">
        <v>925</v>
      </c>
      <c r="F433" s="9" t="s">
        <v>893</v>
      </c>
      <c r="G433" s="1" t="s">
        <v>747</v>
      </c>
      <c r="H433" s="7" t="s">
        <v>748</v>
      </c>
    </row>
    <row r="434" spans="1:8" ht="22.5" customHeight="1">
      <c r="A434" s="9" t="s">
        <v>926</v>
      </c>
      <c r="B434" s="9" t="s">
        <v>744</v>
      </c>
      <c r="C434" s="8"/>
      <c r="D434" s="8"/>
      <c r="E434" s="9" t="s">
        <v>927</v>
      </c>
      <c r="F434" s="9" t="s">
        <v>893</v>
      </c>
      <c r="G434" s="1" t="s">
        <v>747</v>
      </c>
      <c r="H434" s="7" t="s">
        <v>748</v>
      </c>
    </row>
    <row r="435" spans="1:8" ht="22.5" customHeight="1">
      <c r="A435" s="9" t="s">
        <v>928</v>
      </c>
      <c r="B435" s="9" t="s">
        <v>744</v>
      </c>
      <c r="C435" s="8"/>
      <c r="D435" s="8"/>
      <c r="E435" s="9" t="s">
        <v>929</v>
      </c>
      <c r="F435" s="9" t="s">
        <v>893</v>
      </c>
      <c r="G435" s="1" t="s">
        <v>747</v>
      </c>
      <c r="H435" s="7" t="s">
        <v>748</v>
      </c>
    </row>
    <row r="436" spans="1:8" ht="22.5" customHeight="1">
      <c r="A436" s="9" t="s">
        <v>930</v>
      </c>
      <c r="B436" s="9" t="s">
        <v>744</v>
      </c>
      <c r="C436" s="8"/>
      <c r="D436" s="8"/>
      <c r="E436" s="9" t="s">
        <v>931</v>
      </c>
      <c r="F436" s="9" t="s">
        <v>893</v>
      </c>
      <c r="G436" s="1" t="s">
        <v>747</v>
      </c>
      <c r="H436" s="7" t="s">
        <v>748</v>
      </c>
    </row>
    <row r="437" spans="1:8" ht="22.5" customHeight="1">
      <c r="A437" s="9" t="s">
        <v>932</v>
      </c>
      <c r="B437" s="9" t="s">
        <v>744</v>
      </c>
      <c r="C437" s="8"/>
      <c r="D437" s="8"/>
      <c r="E437" s="9" t="s">
        <v>933</v>
      </c>
      <c r="F437" s="9" t="s">
        <v>893</v>
      </c>
      <c r="G437" s="1" t="s">
        <v>747</v>
      </c>
      <c r="H437" s="7" t="s">
        <v>748</v>
      </c>
    </row>
    <row r="438" spans="1:8" ht="22.5" customHeight="1">
      <c r="A438" s="9" t="s">
        <v>934</v>
      </c>
      <c r="B438" s="9" t="s">
        <v>744</v>
      </c>
      <c r="C438" s="8"/>
      <c r="D438" s="8"/>
      <c r="E438" s="9" t="s">
        <v>911</v>
      </c>
      <c r="F438" s="9" t="s">
        <v>893</v>
      </c>
      <c r="G438" s="1" t="s">
        <v>747</v>
      </c>
      <c r="H438" s="7" t="s">
        <v>748</v>
      </c>
    </row>
    <row r="439" spans="1:8" ht="22.5" customHeight="1">
      <c r="A439" s="9" t="s">
        <v>935</v>
      </c>
      <c r="B439" s="9" t="s">
        <v>744</v>
      </c>
      <c r="C439" s="8"/>
      <c r="D439" s="8"/>
      <c r="E439" s="9" t="s">
        <v>936</v>
      </c>
      <c r="F439" s="9" t="s">
        <v>893</v>
      </c>
      <c r="G439" s="1" t="s">
        <v>747</v>
      </c>
      <c r="H439" s="7" t="s">
        <v>748</v>
      </c>
    </row>
    <row r="440" spans="1:8" ht="22.5" customHeight="1">
      <c r="A440" s="9" t="s">
        <v>937</v>
      </c>
      <c r="B440" s="9" t="s">
        <v>744</v>
      </c>
      <c r="C440" s="8"/>
      <c r="D440" s="8"/>
      <c r="E440" s="9" t="s">
        <v>938</v>
      </c>
      <c r="F440" s="9" t="s">
        <v>893</v>
      </c>
      <c r="G440" s="1" t="s">
        <v>747</v>
      </c>
      <c r="H440" s="7" t="s">
        <v>748</v>
      </c>
    </row>
    <row r="441" spans="1:8" ht="22.5" customHeight="1">
      <c r="A441" s="9" t="s">
        <v>939</v>
      </c>
      <c r="B441" s="9" t="s">
        <v>744</v>
      </c>
      <c r="C441" s="8"/>
      <c r="D441" s="8"/>
      <c r="E441" s="9" t="s">
        <v>940</v>
      </c>
      <c r="F441" s="9" t="s">
        <v>893</v>
      </c>
      <c r="G441" s="1" t="s">
        <v>747</v>
      </c>
      <c r="H441" s="7" t="s">
        <v>748</v>
      </c>
    </row>
    <row r="442" spans="1:8" ht="22.5" customHeight="1">
      <c r="A442" s="9" t="s">
        <v>941</v>
      </c>
      <c r="B442" s="9" t="s">
        <v>744</v>
      </c>
      <c r="C442" s="8"/>
      <c r="D442" s="8"/>
      <c r="E442" s="9"/>
      <c r="F442" s="9" t="s">
        <v>893</v>
      </c>
      <c r="G442" s="1" t="s">
        <v>747</v>
      </c>
      <c r="H442" s="7" t="s">
        <v>748</v>
      </c>
    </row>
    <row r="443" spans="1:8" ht="22.5" customHeight="1">
      <c r="A443" s="9" t="s">
        <v>942</v>
      </c>
      <c r="B443" s="9" t="s">
        <v>888</v>
      </c>
      <c r="C443" s="8"/>
      <c r="D443" s="8"/>
      <c r="E443" s="9" t="s">
        <v>943</v>
      </c>
      <c r="F443" s="9" t="s">
        <v>944</v>
      </c>
      <c r="G443" s="1" t="s">
        <v>747</v>
      </c>
      <c r="H443" s="7" t="s">
        <v>748</v>
      </c>
    </row>
    <row r="444" spans="1:8" ht="22.5" customHeight="1">
      <c r="A444" s="9" t="s">
        <v>945</v>
      </c>
      <c r="B444" s="9" t="s">
        <v>888</v>
      </c>
      <c r="C444" s="8"/>
      <c r="D444" s="8"/>
      <c r="E444" s="9" t="s">
        <v>946</v>
      </c>
      <c r="F444" s="9" t="s">
        <v>944</v>
      </c>
      <c r="G444" s="1" t="s">
        <v>747</v>
      </c>
      <c r="H444" s="7" t="s">
        <v>748</v>
      </c>
    </row>
    <row r="445" spans="1:8" ht="22.5" customHeight="1">
      <c r="A445" s="9" t="s">
        <v>947</v>
      </c>
      <c r="B445" s="9" t="s">
        <v>888</v>
      </c>
      <c r="C445" s="8"/>
      <c r="D445" s="8"/>
      <c r="E445" s="9" t="s">
        <v>948</v>
      </c>
      <c r="F445" s="9" t="s">
        <v>944</v>
      </c>
      <c r="G445" s="1" t="s">
        <v>747</v>
      </c>
      <c r="H445" s="7" t="s">
        <v>748</v>
      </c>
    </row>
    <row r="446" spans="1:8" ht="22.5" customHeight="1">
      <c r="A446" s="9" t="s">
        <v>949</v>
      </c>
      <c r="B446" s="9" t="s">
        <v>888</v>
      </c>
      <c r="C446" s="8"/>
      <c r="D446" s="8"/>
      <c r="E446" s="9" t="s">
        <v>950</v>
      </c>
      <c r="F446" s="9" t="s">
        <v>944</v>
      </c>
      <c r="G446" s="1" t="s">
        <v>747</v>
      </c>
      <c r="H446" s="7" t="s">
        <v>748</v>
      </c>
    </row>
    <row r="447" spans="1:8" ht="22.5" customHeight="1">
      <c r="A447" s="9" t="s">
        <v>951</v>
      </c>
      <c r="B447" s="9" t="s">
        <v>888</v>
      </c>
      <c r="C447" s="8"/>
      <c r="D447" s="8"/>
      <c r="E447" s="9" t="s">
        <v>952</v>
      </c>
      <c r="F447" s="9" t="s">
        <v>944</v>
      </c>
      <c r="G447" s="1" t="s">
        <v>747</v>
      </c>
      <c r="H447" s="7" t="s">
        <v>748</v>
      </c>
    </row>
    <row r="448" spans="1:8" ht="22.5" customHeight="1">
      <c r="A448" s="9" t="s">
        <v>953</v>
      </c>
      <c r="B448" s="9" t="s">
        <v>888</v>
      </c>
      <c r="C448" s="8"/>
      <c r="D448" s="8"/>
      <c r="E448" s="9" t="s">
        <v>954</v>
      </c>
      <c r="F448" s="9" t="s">
        <v>944</v>
      </c>
      <c r="G448" s="1" t="s">
        <v>747</v>
      </c>
      <c r="H448" s="7" t="s">
        <v>748</v>
      </c>
    </row>
    <row r="449" spans="1:8" ht="22.5" customHeight="1">
      <c r="A449" s="9" t="s">
        <v>955</v>
      </c>
      <c r="B449" s="9" t="s">
        <v>888</v>
      </c>
      <c r="C449" s="8"/>
      <c r="D449" s="8"/>
      <c r="E449" s="9" t="s">
        <v>956</v>
      </c>
      <c r="F449" s="9" t="s">
        <v>944</v>
      </c>
      <c r="G449" s="1" t="s">
        <v>747</v>
      </c>
      <c r="H449" s="7" t="s">
        <v>748</v>
      </c>
    </row>
    <row r="450" spans="1:8" ht="22.5" customHeight="1">
      <c r="A450" s="9" t="s">
        <v>957</v>
      </c>
      <c r="B450" s="9" t="s">
        <v>888</v>
      </c>
      <c r="C450" s="8"/>
      <c r="D450" s="8"/>
      <c r="E450" s="9" t="s">
        <v>958</v>
      </c>
      <c r="F450" s="9" t="s">
        <v>944</v>
      </c>
      <c r="G450" s="1" t="s">
        <v>747</v>
      </c>
      <c r="H450" s="7" t="s">
        <v>748</v>
      </c>
    </row>
    <row r="451" spans="1:8" ht="22.5" customHeight="1">
      <c r="A451" s="9" t="s">
        <v>959</v>
      </c>
      <c r="B451" s="9" t="s">
        <v>888</v>
      </c>
      <c r="C451" s="8"/>
      <c r="D451" s="8"/>
      <c r="E451" s="9" t="s">
        <v>960</v>
      </c>
      <c r="F451" s="9" t="s">
        <v>944</v>
      </c>
      <c r="G451" s="1" t="s">
        <v>747</v>
      </c>
      <c r="H451" s="7" t="s">
        <v>748</v>
      </c>
    </row>
    <row r="452" spans="1:8" ht="22.5" customHeight="1">
      <c r="A452" s="9" t="s">
        <v>961</v>
      </c>
      <c r="B452" s="9" t="s">
        <v>888</v>
      </c>
      <c r="C452" s="8"/>
      <c r="D452" s="8"/>
      <c r="E452" s="9" t="s">
        <v>962</v>
      </c>
      <c r="F452" s="9" t="s">
        <v>944</v>
      </c>
      <c r="G452" s="1" t="s">
        <v>747</v>
      </c>
      <c r="H452" s="7" t="s">
        <v>748</v>
      </c>
    </row>
    <row r="453" spans="1:8" ht="22.5" customHeight="1">
      <c r="A453" s="9" t="s">
        <v>963</v>
      </c>
      <c r="B453" s="9" t="s">
        <v>888</v>
      </c>
      <c r="C453" s="8"/>
      <c r="D453" s="8"/>
      <c r="E453" s="9" t="s">
        <v>964</v>
      </c>
      <c r="F453" s="9" t="s">
        <v>944</v>
      </c>
      <c r="G453" s="1" t="s">
        <v>747</v>
      </c>
      <c r="H453" s="7" t="s">
        <v>748</v>
      </c>
    </row>
    <row r="454" spans="1:8" ht="22.5" customHeight="1">
      <c r="A454" s="9" t="s">
        <v>965</v>
      </c>
      <c r="B454" s="9" t="s">
        <v>888</v>
      </c>
      <c r="C454" s="8"/>
      <c r="D454" s="8"/>
      <c r="E454" s="9" t="s">
        <v>966</v>
      </c>
      <c r="F454" s="9" t="s">
        <v>944</v>
      </c>
      <c r="G454" s="1" t="s">
        <v>747</v>
      </c>
      <c r="H454" s="7" t="s">
        <v>748</v>
      </c>
    </row>
    <row r="455" spans="1:8" ht="22.5" customHeight="1">
      <c r="A455" s="9" t="s">
        <v>967</v>
      </c>
      <c r="B455" s="9" t="s">
        <v>888</v>
      </c>
      <c r="C455" s="8"/>
      <c r="D455" s="8"/>
      <c r="E455" s="9" t="s">
        <v>968</v>
      </c>
      <c r="F455" s="9" t="s">
        <v>944</v>
      </c>
      <c r="G455" s="1" t="s">
        <v>747</v>
      </c>
      <c r="H455" s="7" t="s">
        <v>748</v>
      </c>
    </row>
    <row r="456" spans="1:8" ht="22.5" customHeight="1">
      <c r="A456" s="9" t="s">
        <v>969</v>
      </c>
      <c r="B456" s="9" t="s">
        <v>888</v>
      </c>
      <c r="C456" s="8"/>
      <c r="D456" s="8"/>
      <c r="E456" s="9" t="s">
        <v>970</v>
      </c>
      <c r="F456" s="9" t="s">
        <v>944</v>
      </c>
      <c r="G456" s="1" t="s">
        <v>747</v>
      </c>
      <c r="H456" s="7" t="s">
        <v>748</v>
      </c>
    </row>
    <row r="457" spans="1:8" ht="22.5" customHeight="1">
      <c r="A457" s="9" t="s">
        <v>971</v>
      </c>
      <c r="B457" s="9" t="s">
        <v>888</v>
      </c>
      <c r="C457" s="8"/>
      <c r="D457" s="8"/>
      <c r="E457" s="9" t="s">
        <v>972</v>
      </c>
      <c r="F457" s="9" t="s">
        <v>944</v>
      </c>
      <c r="G457" s="1" t="s">
        <v>747</v>
      </c>
      <c r="H457" s="7" t="s">
        <v>748</v>
      </c>
    </row>
    <row r="458" spans="1:8" ht="22.5" customHeight="1">
      <c r="A458" s="9" t="s">
        <v>973</v>
      </c>
      <c r="B458" s="9" t="s">
        <v>888</v>
      </c>
      <c r="C458" s="8"/>
      <c r="D458" s="8"/>
      <c r="E458" s="9" t="s">
        <v>974</v>
      </c>
      <c r="F458" s="9" t="s">
        <v>944</v>
      </c>
      <c r="G458" s="1" t="s">
        <v>747</v>
      </c>
      <c r="H458" s="7" t="s">
        <v>748</v>
      </c>
    </row>
    <row r="459" spans="1:8" ht="22.5" customHeight="1">
      <c r="A459" s="9" t="s">
        <v>975</v>
      </c>
      <c r="B459" s="9" t="s">
        <v>888</v>
      </c>
      <c r="C459" s="8"/>
      <c r="D459" s="8"/>
      <c r="E459" s="9" t="s">
        <v>976</v>
      </c>
      <c r="F459" s="9" t="s">
        <v>944</v>
      </c>
      <c r="G459" s="1" t="s">
        <v>747</v>
      </c>
      <c r="H459" s="7" t="s">
        <v>748</v>
      </c>
    </row>
    <row r="460" spans="1:8" ht="22.5" customHeight="1">
      <c r="A460" s="9" t="s">
        <v>977</v>
      </c>
      <c r="B460" s="9" t="s">
        <v>888</v>
      </c>
      <c r="C460" s="8"/>
      <c r="D460" s="8"/>
      <c r="E460" s="9" t="s">
        <v>978</v>
      </c>
      <c r="F460" s="9" t="s">
        <v>944</v>
      </c>
      <c r="G460" s="1" t="s">
        <v>747</v>
      </c>
      <c r="H460" s="7" t="s">
        <v>748</v>
      </c>
    </row>
    <row r="461" spans="1:8" ht="22.5" customHeight="1">
      <c r="A461" s="9" t="s">
        <v>979</v>
      </c>
      <c r="B461" s="9" t="s">
        <v>888</v>
      </c>
      <c r="C461" s="8"/>
      <c r="D461" s="8"/>
      <c r="E461" s="9" t="s">
        <v>980</v>
      </c>
      <c r="F461" s="9" t="s">
        <v>944</v>
      </c>
      <c r="G461" s="1" t="s">
        <v>747</v>
      </c>
      <c r="H461" s="7" t="s">
        <v>748</v>
      </c>
    </row>
    <row r="462" spans="1:8" ht="22.5" customHeight="1">
      <c r="A462" s="9" t="s">
        <v>981</v>
      </c>
      <c r="B462" s="9" t="s">
        <v>888</v>
      </c>
      <c r="C462" s="8"/>
      <c r="D462" s="8"/>
      <c r="E462" s="9" t="s">
        <v>982</v>
      </c>
      <c r="F462" s="9" t="s">
        <v>944</v>
      </c>
      <c r="G462" s="1" t="s">
        <v>747</v>
      </c>
      <c r="H462" s="7" t="s">
        <v>748</v>
      </c>
    </row>
    <row r="463" spans="1:8" ht="22.5" customHeight="1">
      <c r="A463" s="9" t="s">
        <v>983</v>
      </c>
      <c r="B463" s="9" t="s">
        <v>744</v>
      </c>
      <c r="C463" s="8"/>
      <c r="D463" s="8"/>
      <c r="E463" s="9" t="s">
        <v>984</v>
      </c>
      <c r="F463" s="9" t="s">
        <v>985</v>
      </c>
      <c r="G463" s="1" t="s">
        <v>747</v>
      </c>
      <c r="H463" s="7" t="s">
        <v>748</v>
      </c>
    </row>
    <row r="464" spans="1:8" ht="22.5" customHeight="1">
      <c r="A464" s="9" t="s">
        <v>986</v>
      </c>
      <c r="B464" s="9" t="s">
        <v>744</v>
      </c>
      <c r="C464" s="8"/>
      <c r="D464" s="8"/>
      <c r="E464" s="9" t="s">
        <v>987</v>
      </c>
      <c r="F464" s="9" t="s">
        <v>985</v>
      </c>
      <c r="G464" s="1" t="s">
        <v>747</v>
      </c>
      <c r="H464" s="7" t="s">
        <v>748</v>
      </c>
    </row>
    <row r="465" spans="1:8" ht="22.5" customHeight="1">
      <c r="A465" s="9" t="s">
        <v>988</v>
      </c>
      <c r="B465" s="9" t="s">
        <v>744</v>
      </c>
      <c r="C465" s="8"/>
      <c r="D465" s="8"/>
      <c r="E465" s="9" t="s">
        <v>989</v>
      </c>
      <c r="F465" s="9" t="s">
        <v>985</v>
      </c>
      <c r="G465" s="1" t="s">
        <v>747</v>
      </c>
      <c r="H465" s="7" t="s">
        <v>748</v>
      </c>
    </row>
    <row r="466" spans="1:8" ht="22.5" customHeight="1">
      <c r="A466" s="9" t="s">
        <v>990</v>
      </c>
      <c r="B466" s="9" t="s">
        <v>744</v>
      </c>
      <c r="C466" s="8"/>
      <c r="D466" s="8"/>
      <c r="E466" s="9" t="s">
        <v>991</v>
      </c>
      <c r="F466" s="9" t="s">
        <v>985</v>
      </c>
      <c r="G466" s="1" t="s">
        <v>747</v>
      </c>
      <c r="H466" s="7" t="s">
        <v>748</v>
      </c>
    </row>
    <row r="467" spans="1:8" ht="22.5" customHeight="1">
      <c r="A467" s="9" t="s">
        <v>992</v>
      </c>
      <c r="B467" s="9" t="s">
        <v>744</v>
      </c>
      <c r="C467" s="8"/>
      <c r="D467" s="8"/>
      <c r="E467" s="9" t="s">
        <v>993</v>
      </c>
      <c r="F467" s="9" t="s">
        <v>985</v>
      </c>
      <c r="G467" s="1" t="s">
        <v>747</v>
      </c>
      <c r="H467" s="7" t="s">
        <v>748</v>
      </c>
    </row>
    <row r="468" spans="1:8" ht="22.5" customHeight="1">
      <c r="A468" s="9" t="s">
        <v>994</v>
      </c>
      <c r="B468" s="9" t="s">
        <v>744</v>
      </c>
      <c r="C468" s="8"/>
      <c r="D468" s="8"/>
      <c r="E468" s="9" t="s">
        <v>995</v>
      </c>
      <c r="F468" s="9" t="s">
        <v>985</v>
      </c>
      <c r="G468" s="1" t="s">
        <v>747</v>
      </c>
      <c r="H468" s="7" t="s">
        <v>748</v>
      </c>
    </row>
    <row r="469" spans="1:8" ht="22.5" customHeight="1">
      <c r="A469" s="9" t="s">
        <v>996</v>
      </c>
      <c r="B469" s="9" t="s">
        <v>744</v>
      </c>
      <c r="C469" s="8"/>
      <c r="D469" s="8"/>
      <c r="E469" s="9" t="s">
        <v>997</v>
      </c>
      <c r="F469" s="9" t="s">
        <v>985</v>
      </c>
      <c r="G469" s="1" t="s">
        <v>747</v>
      </c>
      <c r="H469" s="7" t="s">
        <v>748</v>
      </c>
    </row>
    <row r="470" spans="1:8" ht="22.5" customHeight="1">
      <c r="A470" s="9" t="s">
        <v>998</v>
      </c>
      <c r="B470" s="9" t="s">
        <v>744</v>
      </c>
      <c r="C470" s="8"/>
      <c r="D470" s="8"/>
      <c r="E470" s="9" t="s">
        <v>999</v>
      </c>
      <c r="F470" s="9" t="s">
        <v>985</v>
      </c>
      <c r="G470" s="1" t="s">
        <v>747</v>
      </c>
      <c r="H470" s="7" t="s">
        <v>748</v>
      </c>
    </row>
    <row r="471" spans="1:8" ht="22.5" customHeight="1">
      <c r="A471" s="9" t="s">
        <v>1000</v>
      </c>
      <c r="B471" s="9" t="s">
        <v>744</v>
      </c>
      <c r="C471" s="8"/>
      <c r="D471" s="8"/>
      <c r="E471" s="9" t="s">
        <v>997</v>
      </c>
      <c r="F471" s="9" t="s">
        <v>985</v>
      </c>
      <c r="G471" s="1" t="s">
        <v>747</v>
      </c>
      <c r="H471" s="7" t="s">
        <v>748</v>
      </c>
    </row>
    <row r="472" spans="1:8" ht="22.5" customHeight="1">
      <c r="A472" s="9" t="s">
        <v>1001</v>
      </c>
      <c r="B472" s="9" t="s">
        <v>888</v>
      </c>
      <c r="C472" s="8"/>
      <c r="D472" s="8"/>
      <c r="E472" s="9" t="s">
        <v>1002</v>
      </c>
      <c r="F472" s="9" t="s">
        <v>1003</v>
      </c>
      <c r="G472" s="1" t="s">
        <v>747</v>
      </c>
      <c r="H472" s="7" t="s">
        <v>748</v>
      </c>
    </row>
    <row r="473" spans="1:8" ht="22.5" customHeight="1">
      <c r="A473" s="9" t="s">
        <v>1004</v>
      </c>
      <c r="B473" s="9" t="s">
        <v>888</v>
      </c>
      <c r="C473" s="8"/>
      <c r="D473" s="8"/>
      <c r="E473" s="9" t="s">
        <v>1005</v>
      </c>
      <c r="F473" s="9" t="s">
        <v>1003</v>
      </c>
      <c r="G473" s="1" t="s">
        <v>747</v>
      </c>
      <c r="H473" s="7" t="s">
        <v>748</v>
      </c>
    </row>
    <row r="474" spans="1:8" ht="22.5" customHeight="1">
      <c r="A474" s="9" t="s">
        <v>1006</v>
      </c>
      <c r="B474" s="9" t="s">
        <v>888</v>
      </c>
      <c r="C474" s="8"/>
      <c r="D474" s="8"/>
      <c r="E474" s="9" t="s">
        <v>1007</v>
      </c>
      <c r="F474" s="9" t="s">
        <v>1003</v>
      </c>
      <c r="G474" s="1" t="s">
        <v>747</v>
      </c>
      <c r="H474" s="7" t="s">
        <v>748</v>
      </c>
    </row>
    <row r="475" spans="1:8" ht="22.5" customHeight="1">
      <c r="A475" s="9" t="s">
        <v>1008</v>
      </c>
      <c r="B475" s="9" t="s">
        <v>744</v>
      </c>
      <c r="C475" s="8"/>
      <c r="D475" s="8"/>
      <c r="E475" s="9" t="s">
        <v>1009</v>
      </c>
      <c r="F475" s="9" t="s">
        <v>1003</v>
      </c>
      <c r="G475" s="1" t="s">
        <v>747</v>
      </c>
      <c r="H475" s="7" t="s">
        <v>748</v>
      </c>
    </row>
    <row r="476" spans="1:8" ht="22.5" customHeight="1">
      <c r="A476" s="9" t="s">
        <v>1010</v>
      </c>
      <c r="B476" s="9" t="s">
        <v>888</v>
      </c>
      <c r="C476" s="8"/>
      <c r="D476" s="8"/>
      <c r="E476" s="9" t="s">
        <v>995</v>
      </c>
      <c r="F476" s="9" t="s">
        <v>1003</v>
      </c>
      <c r="G476" s="1" t="s">
        <v>747</v>
      </c>
      <c r="H476" s="7" t="s">
        <v>748</v>
      </c>
    </row>
    <row r="477" spans="1:8" ht="22.5" customHeight="1">
      <c r="A477" s="9" t="s">
        <v>1011</v>
      </c>
      <c r="B477" s="9" t="s">
        <v>888</v>
      </c>
      <c r="C477" s="8"/>
      <c r="D477" s="8"/>
      <c r="E477" s="9" t="s">
        <v>995</v>
      </c>
      <c r="F477" s="9" t="s">
        <v>1003</v>
      </c>
      <c r="G477" s="1" t="s">
        <v>747</v>
      </c>
      <c r="H477" s="7" t="s">
        <v>748</v>
      </c>
    </row>
    <row r="478" spans="1:8" ht="22.5" customHeight="1">
      <c r="A478" s="9" t="s">
        <v>1012</v>
      </c>
      <c r="B478" s="9" t="s">
        <v>744</v>
      </c>
      <c r="C478" s="8"/>
      <c r="D478" s="8"/>
      <c r="E478" s="9" t="s">
        <v>1013</v>
      </c>
      <c r="F478" s="9" t="s">
        <v>1003</v>
      </c>
      <c r="G478" s="1" t="s">
        <v>747</v>
      </c>
      <c r="H478" s="7" t="s">
        <v>748</v>
      </c>
    </row>
    <row r="479" spans="1:8" ht="22.5" customHeight="1">
      <c r="A479" s="9" t="s">
        <v>1014</v>
      </c>
      <c r="B479" s="9" t="s">
        <v>888</v>
      </c>
      <c r="C479" s="8"/>
      <c r="D479" s="8"/>
      <c r="E479" s="9"/>
      <c r="F479" s="9" t="s">
        <v>1003</v>
      </c>
      <c r="G479" s="1" t="s">
        <v>747</v>
      </c>
      <c r="H479" s="7" t="s">
        <v>748</v>
      </c>
    </row>
    <row r="480" spans="1:8" ht="22.5" customHeight="1">
      <c r="A480" s="9" t="s">
        <v>1015</v>
      </c>
      <c r="B480" s="9" t="s">
        <v>888</v>
      </c>
      <c r="C480" s="8"/>
      <c r="D480" s="8"/>
      <c r="E480" s="9" t="s">
        <v>1016</v>
      </c>
      <c r="F480" s="9" t="s">
        <v>1003</v>
      </c>
      <c r="G480" s="1" t="s">
        <v>747</v>
      </c>
      <c r="H480" s="7" t="s">
        <v>748</v>
      </c>
    </row>
    <row r="481" spans="1:8" ht="22.5" customHeight="1">
      <c r="A481" s="9" t="s">
        <v>1017</v>
      </c>
      <c r="B481" s="9" t="s">
        <v>888</v>
      </c>
      <c r="C481" s="8"/>
      <c r="D481" s="8"/>
      <c r="E481" s="9" t="s">
        <v>1018</v>
      </c>
      <c r="F481" s="9" t="s">
        <v>1003</v>
      </c>
      <c r="G481" s="1" t="s">
        <v>747</v>
      </c>
      <c r="H481" s="7" t="s">
        <v>748</v>
      </c>
    </row>
    <row r="482" spans="1:8" ht="22.5" customHeight="1">
      <c r="A482" s="9" t="s">
        <v>1019</v>
      </c>
      <c r="B482" s="9" t="s">
        <v>744</v>
      </c>
      <c r="C482" s="8"/>
      <c r="D482" s="8"/>
      <c r="E482" s="9" t="s">
        <v>1020</v>
      </c>
      <c r="F482" s="9" t="s">
        <v>1003</v>
      </c>
      <c r="G482" s="1" t="s">
        <v>747</v>
      </c>
      <c r="H482" s="7" t="s">
        <v>748</v>
      </c>
    </row>
    <row r="483" spans="1:8" ht="22.5" customHeight="1">
      <c r="A483" s="9" t="s">
        <v>1021</v>
      </c>
      <c r="B483" s="9" t="s">
        <v>744</v>
      </c>
      <c r="C483" s="8"/>
      <c r="D483" s="8"/>
      <c r="E483" s="9" t="s">
        <v>1022</v>
      </c>
      <c r="F483" s="9" t="s">
        <v>1003</v>
      </c>
      <c r="G483" s="1" t="s">
        <v>747</v>
      </c>
      <c r="H483" s="7" t="s">
        <v>748</v>
      </c>
    </row>
    <row r="484" spans="1:8" ht="22.5" customHeight="1">
      <c r="A484" s="9" t="s">
        <v>1023</v>
      </c>
      <c r="B484" s="9" t="s">
        <v>744</v>
      </c>
      <c r="C484" s="8"/>
      <c r="D484" s="8"/>
      <c r="E484" s="9" t="s">
        <v>1024</v>
      </c>
      <c r="F484" s="9" t="s">
        <v>1025</v>
      </c>
      <c r="G484" s="1" t="s">
        <v>747</v>
      </c>
      <c r="H484" s="7" t="s">
        <v>748</v>
      </c>
    </row>
    <row r="485" spans="1:8" ht="22.5" customHeight="1">
      <c r="A485" s="9" t="s">
        <v>1026</v>
      </c>
      <c r="B485" s="9" t="s">
        <v>744</v>
      </c>
      <c r="C485" s="8"/>
      <c r="D485" s="8"/>
      <c r="E485" s="9" t="s">
        <v>1027</v>
      </c>
      <c r="F485" s="9" t="s">
        <v>1025</v>
      </c>
      <c r="G485" s="1" t="s">
        <v>747</v>
      </c>
      <c r="H485" s="7" t="s">
        <v>748</v>
      </c>
    </row>
    <row r="486" spans="1:8" ht="22.5" customHeight="1">
      <c r="A486" s="9" t="s">
        <v>1028</v>
      </c>
      <c r="B486" s="9" t="s">
        <v>744</v>
      </c>
      <c r="C486" s="8"/>
      <c r="D486" s="8"/>
      <c r="E486" s="9" t="s">
        <v>1029</v>
      </c>
      <c r="F486" s="9" t="s">
        <v>1025</v>
      </c>
      <c r="G486" s="1" t="s">
        <v>747</v>
      </c>
      <c r="H486" s="7" t="s">
        <v>748</v>
      </c>
    </row>
    <row r="487" spans="1:8" ht="22.5" customHeight="1">
      <c r="A487" s="9" t="s">
        <v>1030</v>
      </c>
      <c r="B487" s="9" t="s">
        <v>744</v>
      </c>
      <c r="C487" s="8"/>
      <c r="D487" s="8"/>
      <c r="E487" s="9" t="s">
        <v>1031</v>
      </c>
      <c r="F487" s="9" t="s">
        <v>1025</v>
      </c>
      <c r="G487" s="1" t="s">
        <v>747</v>
      </c>
      <c r="H487" s="7" t="s">
        <v>748</v>
      </c>
    </row>
    <row r="488" spans="1:8" ht="22.5" customHeight="1">
      <c r="A488" s="9" t="s">
        <v>1032</v>
      </c>
      <c r="B488" s="9" t="s">
        <v>744</v>
      </c>
      <c r="C488" s="8"/>
      <c r="D488" s="8"/>
      <c r="E488" s="9" t="s">
        <v>1033</v>
      </c>
      <c r="F488" s="9" t="s">
        <v>1025</v>
      </c>
      <c r="G488" s="1" t="s">
        <v>747</v>
      </c>
      <c r="H488" s="7" t="s">
        <v>748</v>
      </c>
    </row>
    <row r="489" spans="1:8" ht="22.5" customHeight="1">
      <c r="A489" s="9" t="s">
        <v>1034</v>
      </c>
      <c r="B489" s="9" t="s">
        <v>744</v>
      </c>
      <c r="C489" s="8"/>
      <c r="D489" s="8"/>
      <c r="E489" s="9" t="s">
        <v>1035</v>
      </c>
      <c r="F489" s="9" t="s">
        <v>1025</v>
      </c>
      <c r="G489" s="1" t="s">
        <v>747</v>
      </c>
      <c r="H489" s="7" t="s">
        <v>748</v>
      </c>
    </row>
    <row r="490" spans="1:8" ht="22.5" customHeight="1">
      <c r="A490" s="9" t="s">
        <v>1036</v>
      </c>
      <c r="B490" s="9" t="s">
        <v>744</v>
      </c>
      <c r="C490" s="8"/>
      <c r="D490" s="8"/>
      <c r="E490" s="9" t="s">
        <v>1037</v>
      </c>
      <c r="F490" s="9" t="s">
        <v>1025</v>
      </c>
      <c r="G490" s="1" t="s">
        <v>747</v>
      </c>
      <c r="H490" s="7" t="s">
        <v>748</v>
      </c>
    </row>
    <row r="491" spans="1:8" ht="22.5" customHeight="1">
      <c r="A491" s="9" t="s">
        <v>1038</v>
      </c>
      <c r="B491" s="9" t="s">
        <v>744</v>
      </c>
      <c r="C491" s="8"/>
      <c r="D491" s="8"/>
      <c r="E491" s="9" t="s">
        <v>1039</v>
      </c>
      <c r="F491" s="9" t="s">
        <v>1025</v>
      </c>
      <c r="G491" s="1" t="s">
        <v>747</v>
      </c>
      <c r="H491" s="7" t="s">
        <v>748</v>
      </c>
    </row>
    <row r="492" spans="1:8" ht="22.5" customHeight="1">
      <c r="A492" s="9" t="s">
        <v>1040</v>
      </c>
      <c r="B492" s="9" t="s">
        <v>744</v>
      </c>
      <c r="C492" s="8"/>
      <c r="D492" s="8"/>
      <c r="E492" s="9" t="s">
        <v>1041</v>
      </c>
      <c r="F492" s="9" t="s">
        <v>1025</v>
      </c>
      <c r="G492" s="1" t="s">
        <v>747</v>
      </c>
      <c r="H492" s="7" t="s">
        <v>748</v>
      </c>
    </row>
    <row r="493" spans="1:8" ht="22.5" customHeight="1">
      <c r="A493" s="9" t="s">
        <v>1042</v>
      </c>
      <c r="B493" s="9" t="s">
        <v>744</v>
      </c>
      <c r="C493" s="8"/>
      <c r="D493" s="8"/>
      <c r="E493" s="9" t="s">
        <v>1043</v>
      </c>
      <c r="F493" s="9" t="s">
        <v>1025</v>
      </c>
      <c r="G493" s="1" t="s">
        <v>747</v>
      </c>
      <c r="H493" s="7" t="s">
        <v>748</v>
      </c>
    </row>
    <row r="494" spans="1:8" ht="22.5" customHeight="1">
      <c r="A494" s="9" t="s">
        <v>1044</v>
      </c>
      <c r="B494" s="9" t="s">
        <v>744</v>
      </c>
      <c r="C494" s="8"/>
      <c r="D494" s="8"/>
      <c r="E494" s="9" t="s">
        <v>1045</v>
      </c>
      <c r="F494" s="9" t="s">
        <v>1025</v>
      </c>
      <c r="G494" s="1" t="s">
        <v>747</v>
      </c>
      <c r="H494" s="7" t="s">
        <v>748</v>
      </c>
    </row>
    <row r="495" spans="1:8" ht="22.5" customHeight="1">
      <c r="A495" s="9" t="s">
        <v>1046</v>
      </c>
      <c r="B495" s="9" t="s">
        <v>744</v>
      </c>
      <c r="C495" s="8"/>
      <c r="D495" s="8"/>
      <c r="E495" s="9" t="s">
        <v>1047</v>
      </c>
      <c r="F495" s="9" t="s">
        <v>1025</v>
      </c>
      <c r="G495" s="1" t="s">
        <v>747</v>
      </c>
      <c r="H495" s="7" t="s">
        <v>748</v>
      </c>
    </row>
    <row r="496" spans="1:8" ht="22.5" customHeight="1">
      <c r="A496" s="9" t="s">
        <v>1048</v>
      </c>
      <c r="B496" s="9" t="s">
        <v>744</v>
      </c>
      <c r="C496" s="8"/>
      <c r="D496" s="8"/>
      <c r="E496" s="9" t="s">
        <v>1049</v>
      </c>
      <c r="F496" s="9" t="s">
        <v>1025</v>
      </c>
      <c r="G496" s="1" t="s">
        <v>747</v>
      </c>
      <c r="H496" s="7" t="s">
        <v>748</v>
      </c>
    </row>
    <row r="497" spans="1:8" ht="22.5" customHeight="1">
      <c r="A497" s="9" t="s">
        <v>1050</v>
      </c>
      <c r="B497" s="9" t="s">
        <v>744</v>
      </c>
      <c r="C497" s="8"/>
      <c r="D497" s="8"/>
      <c r="E497" s="9" t="s">
        <v>1051</v>
      </c>
      <c r="F497" s="9" t="s">
        <v>1025</v>
      </c>
      <c r="G497" s="1" t="s">
        <v>747</v>
      </c>
      <c r="H497" s="7" t="s">
        <v>748</v>
      </c>
    </row>
    <row r="498" spans="1:8" ht="22.5" customHeight="1">
      <c r="A498" s="9" t="s">
        <v>1052</v>
      </c>
      <c r="B498" s="9" t="s">
        <v>744</v>
      </c>
      <c r="C498" s="8"/>
      <c r="D498" s="8"/>
      <c r="E498" s="9" t="s">
        <v>1053</v>
      </c>
      <c r="F498" s="9" t="s">
        <v>1025</v>
      </c>
      <c r="G498" s="1" t="s">
        <v>747</v>
      </c>
      <c r="H498" s="7" t="s">
        <v>748</v>
      </c>
    </row>
    <row r="499" spans="1:8" ht="22.5" customHeight="1">
      <c r="A499" s="9" t="s">
        <v>1054</v>
      </c>
      <c r="B499" s="9" t="s">
        <v>744</v>
      </c>
      <c r="C499" s="8"/>
      <c r="D499" s="8"/>
      <c r="E499" s="9" t="s">
        <v>1055</v>
      </c>
      <c r="F499" s="9" t="s">
        <v>1025</v>
      </c>
      <c r="G499" s="1" t="s">
        <v>747</v>
      </c>
      <c r="H499" s="7" t="s">
        <v>748</v>
      </c>
    </row>
    <row r="500" spans="1:8" ht="22.5" customHeight="1">
      <c r="A500" s="9" t="s">
        <v>1056</v>
      </c>
      <c r="B500" s="9" t="s">
        <v>744</v>
      </c>
      <c r="C500" s="8"/>
      <c r="D500" s="8"/>
      <c r="E500" s="9" t="s">
        <v>1057</v>
      </c>
      <c r="F500" s="9" t="s">
        <v>1025</v>
      </c>
      <c r="G500" s="1" t="s">
        <v>747</v>
      </c>
      <c r="H500" s="7" t="s">
        <v>748</v>
      </c>
    </row>
    <row r="501" spans="1:8" ht="22.5" customHeight="1">
      <c r="A501" s="9" t="s">
        <v>1058</v>
      </c>
      <c r="B501" s="9" t="s">
        <v>744</v>
      </c>
      <c r="C501" s="8"/>
      <c r="D501" s="8"/>
      <c r="E501" s="9" t="s">
        <v>1059</v>
      </c>
      <c r="F501" s="9" t="s">
        <v>1025</v>
      </c>
      <c r="G501" s="1" t="s">
        <v>747</v>
      </c>
      <c r="H501" s="7" t="s">
        <v>748</v>
      </c>
    </row>
    <row r="502" spans="1:8" ht="22.5" customHeight="1">
      <c r="A502" s="9" t="s">
        <v>1060</v>
      </c>
      <c r="B502" s="9" t="s">
        <v>744</v>
      </c>
      <c r="C502" s="8"/>
      <c r="D502" s="8"/>
      <c r="E502" s="9" t="s">
        <v>1061</v>
      </c>
      <c r="F502" s="9" t="s">
        <v>1025</v>
      </c>
      <c r="G502" s="1" t="s">
        <v>747</v>
      </c>
      <c r="H502" s="7" t="s">
        <v>748</v>
      </c>
    </row>
    <row r="503" spans="1:8" ht="22.5" customHeight="1">
      <c r="A503" s="9" t="s">
        <v>1062</v>
      </c>
      <c r="B503" s="9" t="s">
        <v>744</v>
      </c>
      <c r="C503" s="8"/>
      <c r="D503" s="8"/>
      <c r="E503" s="9" t="s">
        <v>1063</v>
      </c>
      <c r="F503" s="9" t="s">
        <v>1025</v>
      </c>
      <c r="G503" s="1" t="s">
        <v>747</v>
      </c>
      <c r="H503" s="7" t="s">
        <v>748</v>
      </c>
    </row>
    <row r="504" spans="1:8" ht="22.5" customHeight="1">
      <c r="A504" s="9" t="s">
        <v>1064</v>
      </c>
      <c r="B504" s="9" t="s">
        <v>744</v>
      </c>
      <c r="C504" s="8"/>
      <c r="D504" s="8"/>
      <c r="E504" s="9" t="s">
        <v>1065</v>
      </c>
      <c r="F504" s="9" t="s">
        <v>1025</v>
      </c>
      <c r="G504" s="1" t="s">
        <v>747</v>
      </c>
      <c r="H504" s="7" t="s">
        <v>748</v>
      </c>
    </row>
    <row r="505" spans="1:8" ht="22.5" customHeight="1">
      <c r="A505" s="9" t="s">
        <v>1066</v>
      </c>
      <c r="B505" s="9" t="s">
        <v>744</v>
      </c>
      <c r="C505" s="8"/>
      <c r="D505" s="8"/>
      <c r="E505" s="9" t="s">
        <v>1067</v>
      </c>
      <c r="F505" s="9" t="s">
        <v>1025</v>
      </c>
      <c r="G505" s="1" t="s">
        <v>747</v>
      </c>
      <c r="H505" s="7" t="s">
        <v>748</v>
      </c>
    </row>
    <row r="506" spans="1:8" ht="22.5" customHeight="1">
      <c r="A506" s="9" t="s">
        <v>1068</v>
      </c>
      <c r="B506" s="9" t="s">
        <v>744</v>
      </c>
      <c r="C506" s="8"/>
      <c r="D506" s="8"/>
      <c r="E506" s="9" t="s">
        <v>1069</v>
      </c>
      <c r="F506" s="9" t="s">
        <v>1025</v>
      </c>
      <c r="G506" s="1" t="s">
        <v>747</v>
      </c>
      <c r="H506" s="7" t="s">
        <v>748</v>
      </c>
    </row>
    <row r="507" spans="1:8" ht="22.5" customHeight="1">
      <c r="A507" s="9" t="s">
        <v>1070</v>
      </c>
      <c r="B507" s="9" t="s">
        <v>744</v>
      </c>
      <c r="C507" s="8"/>
      <c r="D507" s="8"/>
      <c r="E507" s="9" t="s">
        <v>1071</v>
      </c>
      <c r="F507" s="9" t="s">
        <v>1025</v>
      </c>
      <c r="G507" s="1" t="s">
        <v>747</v>
      </c>
      <c r="H507" s="7" t="s">
        <v>748</v>
      </c>
    </row>
    <row r="508" spans="1:8" ht="22.5" customHeight="1">
      <c r="A508" s="9" t="s">
        <v>1072</v>
      </c>
      <c r="B508" s="9" t="s">
        <v>744</v>
      </c>
      <c r="C508" s="8"/>
      <c r="D508" s="8"/>
      <c r="E508" s="9" t="s">
        <v>1073</v>
      </c>
      <c r="F508" s="9" t="s">
        <v>1025</v>
      </c>
      <c r="G508" s="1" t="s">
        <v>747</v>
      </c>
      <c r="H508" s="7" t="s">
        <v>748</v>
      </c>
    </row>
    <row r="509" spans="1:8" ht="22.5" customHeight="1">
      <c r="A509" s="9" t="s">
        <v>1074</v>
      </c>
      <c r="B509" s="9" t="s">
        <v>744</v>
      </c>
      <c r="C509" s="8"/>
      <c r="D509" s="8"/>
      <c r="E509" s="9"/>
      <c r="F509" s="9" t="s">
        <v>1025</v>
      </c>
      <c r="G509" s="1" t="s">
        <v>747</v>
      </c>
      <c r="H509" s="7" t="s">
        <v>748</v>
      </c>
    </row>
    <row r="510" spans="1:8" ht="22.5" customHeight="1">
      <c r="A510" s="9" t="s">
        <v>1075</v>
      </c>
      <c r="B510" s="9" t="s">
        <v>744</v>
      </c>
      <c r="C510" s="8"/>
      <c r="D510" s="8"/>
      <c r="E510" s="9" t="s">
        <v>1076</v>
      </c>
      <c r="F510" s="9" t="s">
        <v>1025</v>
      </c>
      <c r="G510" s="1" t="s">
        <v>747</v>
      </c>
      <c r="H510" s="7" t="s">
        <v>748</v>
      </c>
    </row>
    <row r="511" spans="1:8" ht="22.5" customHeight="1">
      <c r="A511" s="9" t="s">
        <v>1077</v>
      </c>
      <c r="B511" s="9" t="s">
        <v>744</v>
      </c>
      <c r="C511" s="8"/>
      <c r="D511" s="8"/>
      <c r="E511" s="9" t="s">
        <v>1078</v>
      </c>
      <c r="F511" s="9" t="s">
        <v>1025</v>
      </c>
      <c r="G511" s="1" t="s">
        <v>747</v>
      </c>
      <c r="H511" s="7" t="s">
        <v>748</v>
      </c>
    </row>
    <row r="512" spans="1:8" ht="22.5" customHeight="1">
      <c r="A512" s="9" t="s">
        <v>1079</v>
      </c>
      <c r="B512" s="9" t="s">
        <v>744</v>
      </c>
      <c r="C512" s="8"/>
      <c r="D512" s="8"/>
      <c r="E512" s="9" t="s">
        <v>1080</v>
      </c>
      <c r="F512" s="9" t="s">
        <v>1025</v>
      </c>
      <c r="G512" s="1" t="s">
        <v>747</v>
      </c>
      <c r="H512" s="7" t="s">
        <v>748</v>
      </c>
    </row>
    <row r="513" spans="1:8" ht="22.5" customHeight="1">
      <c r="A513" s="9" t="s">
        <v>1081</v>
      </c>
      <c r="B513" s="9" t="s">
        <v>744</v>
      </c>
      <c r="C513" s="8"/>
      <c r="D513" s="8"/>
      <c r="E513" s="9" t="s">
        <v>1082</v>
      </c>
      <c r="F513" s="9" t="s">
        <v>1025</v>
      </c>
      <c r="G513" s="1" t="s">
        <v>747</v>
      </c>
      <c r="H513" s="7" t="s">
        <v>748</v>
      </c>
    </row>
    <row r="514" spans="1:8" ht="22.5" customHeight="1">
      <c r="A514" s="9" t="s">
        <v>1083</v>
      </c>
      <c r="B514" s="9" t="s">
        <v>744</v>
      </c>
      <c r="C514" s="8"/>
      <c r="D514" s="8"/>
      <c r="E514" s="9" t="s">
        <v>1084</v>
      </c>
      <c r="F514" s="9" t="s">
        <v>1025</v>
      </c>
      <c r="G514" s="1" t="s">
        <v>747</v>
      </c>
      <c r="H514" s="7" t="s">
        <v>748</v>
      </c>
    </row>
    <row r="515" spans="1:8" ht="22.5" customHeight="1">
      <c r="A515" s="9" t="s">
        <v>1085</v>
      </c>
      <c r="B515" s="9" t="s">
        <v>744</v>
      </c>
      <c r="C515" s="8"/>
      <c r="D515" s="8"/>
      <c r="E515" s="9" t="s">
        <v>1086</v>
      </c>
      <c r="F515" s="9" t="s">
        <v>1025</v>
      </c>
      <c r="G515" s="1" t="s">
        <v>747</v>
      </c>
      <c r="H515" s="7" t="s">
        <v>748</v>
      </c>
    </row>
    <row r="516" spans="1:8" ht="22.5" customHeight="1">
      <c r="A516" s="9" t="s">
        <v>1087</v>
      </c>
      <c r="B516" s="9" t="s">
        <v>744</v>
      </c>
      <c r="C516" s="8"/>
      <c r="D516" s="8"/>
      <c r="E516" s="9" t="s">
        <v>1088</v>
      </c>
      <c r="F516" s="9" t="s">
        <v>1025</v>
      </c>
      <c r="G516" s="1" t="s">
        <v>747</v>
      </c>
      <c r="H516" s="7" t="s">
        <v>748</v>
      </c>
    </row>
    <row r="517" spans="1:8" ht="22.5" customHeight="1">
      <c r="A517" s="9" t="s">
        <v>1089</v>
      </c>
      <c r="B517" s="9" t="s">
        <v>744</v>
      </c>
      <c r="C517" s="8"/>
      <c r="D517" s="8"/>
      <c r="E517" s="9" t="s">
        <v>1090</v>
      </c>
      <c r="F517" s="9" t="s">
        <v>1025</v>
      </c>
      <c r="G517" s="1" t="s">
        <v>747</v>
      </c>
      <c r="H517" s="7" t="s">
        <v>748</v>
      </c>
    </row>
    <row r="518" spans="1:8" ht="22.5" customHeight="1">
      <c r="A518" s="9" t="s">
        <v>1091</v>
      </c>
      <c r="B518" s="9" t="s">
        <v>744</v>
      </c>
      <c r="C518" s="8"/>
      <c r="D518" s="8"/>
      <c r="E518" s="9" t="s">
        <v>1092</v>
      </c>
      <c r="F518" s="9" t="s">
        <v>1025</v>
      </c>
      <c r="G518" s="1" t="s">
        <v>747</v>
      </c>
      <c r="H518" s="7" t="s">
        <v>748</v>
      </c>
    </row>
    <row r="519" spans="1:8" ht="22.5" customHeight="1">
      <c r="B519" s="8"/>
      <c r="C519" s="8"/>
      <c r="D519" s="8"/>
      <c r="E519" s="9" t="s">
        <v>1093</v>
      </c>
      <c r="F519" s="9" t="s">
        <v>1025</v>
      </c>
      <c r="G519" s="1" t="s">
        <v>747</v>
      </c>
      <c r="H519" s="7" t="s">
        <v>748</v>
      </c>
    </row>
    <row r="520" spans="1:8" ht="22.5" customHeight="1">
      <c r="A520" s="7"/>
      <c r="B520" s="8"/>
      <c r="C520" s="8"/>
      <c r="D520" s="8"/>
      <c r="E520" s="9"/>
      <c r="F520" s="10"/>
      <c r="G520" s="1"/>
      <c r="H520" s="7"/>
    </row>
    <row r="521" spans="1:8" ht="22.5" customHeight="1">
      <c r="A521" s="7"/>
      <c r="B521" s="8"/>
      <c r="C521" s="8"/>
      <c r="D521" s="8"/>
      <c r="E521" s="9"/>
      <c r="F521" s="10"/>
      <c r="G521" s="1"/>
      <c r="H521" s="7"/>
    </row>
    <row r="522" spans="1:8" ht="22.5" customHeight="1">
      <c r="A522" s="7"/>
      <c r="B522" s="8"/>
      <c r="C522" s="8"/>
      <c r="D522" s="8"/>
      <c r="E522" s="9"/>
      <c r="F522" s="10"/>
      <c r="G522" s="1"/>
      <c r="H522" s="7"/>
    </row>
    <row r="523" spans="1:8" ht="22.5" customHeight="1">
      <c r="A523" s="7"/>
      <c r="B523" s="8"/>
      <c r="C523" s="8"/>
      <c r="D523" s="8"/>
      <c r="E523" s="9"/>
      <c r="F523" s="10"/>
      <c r="G523" s="1"/>
      <c r="H523" s="7"/>
    </row>
    <row r="524" spans="1:8" ht="22.5" customHeight="1">
      <c r="A524" s="7"/>
      <c r="B524" s="8"/>
      <c r="C524" s="8"/>
      <c r="D524" s="8"/>
      <c r="E524" s="9"/>
      <c r="F524" s="10"/>
      <c r="G524" s="1"/>
      <c r="H524" s="7"/>
    </row>
    <row r="525" spans="1:8" ht="22.5" customHeight="1">
      <c r="A525" s="7"/>
      <c r="B525" s="8"/>
      <c r="C525" s="8"/>
      <c r="D525" s="8"/>
      <c r="E525" s="9"/>
      <c r="F525" s="10"/>
      <c r="G525" s="1"/>
      <c r="H525" s="7"/>
    </row>
    <row r="526" spans="1:8" ht="22.5" customHeight="1">
      <c r="A526" s="7"/>
      <c r="B526" s="8"/>
      <c r="C526" s="8"/>
      <c r="D526" s="8"/>
      <c r="E526" s="9"/>
      <c r="F526" s="10"/>
      <c r="G526" s="1"/>
      <c r="H526" s="7"/>
    </row>
    <row r="527" spans="1:8" ht="22.5" customHeight="1">
      <c r="A527" s="7"/>
      <c r="B527" s="8"/>
      <c r="C527" s="8"/>
      <c r="D527" s="8"/>
      <c r="E527" s="9"/>
      <c r="F527" s="10"/>
      <c r="G527" s="1"/>
      <c r="H527" s="7"/>
    </row>
    <row r="528" spans="1:8" ht="22.5" customHeight="1">
      <c r="A528" s="7"/>
      <c r="B528" s="8"/>
      <c r="C528" s="8"/>
      <c r="D528" s="8"/>
      <c r="E528" s="9"/>
      <c r="F528" s="10"/>
      <c r="G528" s="1"/>
      <c r="H528" s="7"/>
    </row>
    <row r="529" spans="1:8" ht="22.5" customHeight="1">
      <c r="A529" s="7"/>
      <c r="B529" s="8"/>
      <c r="C529" s="8"/>
      <c r="D529" s="8"/>
      <c r="E529" s="9"/>
      <c r="F529" s="10"/>
      <c r="G529" s="1"/>
      <c r="H529" s="7"/>
    </row>
    <row r="530" spans="1:8" ht="22.5" customHeight="1">
      <c r="A530" s="7"/>
      <c r="B530" s="8"/>
      <c r="C530" s="8"/>
      <c r="D530" s="8"/>
      <c r="E530" s="9"/>
      <c r="F530" s="10"/>
      <c r="G530" s="1"/>
      <c r="H530" s="7"/>
    </row>
    <row r="531" spans="1:8" ht="22.5" customHeight="1">
      <c r="A531" s="7"/>
      <c r="B531" s="8"/>
      <c r="C531" s="8"/>
      <c r="D531" s="8"/>
      <c r="E531" s="9"/>
      <c r="F531" s="10"/>
      <c r="G531" s="1"/>
      <c r="H531" s="7"/>
    </row>
    <row r="532" spans="1:8" ht="22.5" customHeight="1">
      <c r="A532" s="7"/>
      <c r="B532" s="8"/>
      <c r="C532" s="8"/>
      <c r="D532" s="8"/>
      <c r="E532" s="9"/>
      <c r="F532" s="10"/>
      <c r="G532" s="1"/>
      <c r="H532" s="7"/>
    </row>
    <row r="533" spans="1:8" ht="22.5" customHeight="1">
      <c r="A533" s="7"/>
      <c r="B533" s="8"/>
      <c r="C533" s="8"/>
      <c r="D533" s="8"/>
      <c r="E533" s="9"/>
      <c r="F533" s="10"/>
      <c r="G533" s="1"/>
      <c r="H533" s="7"/>
    </row>
    <row r="534" spans="1:8" ht="22.5" customHeight="1">
      <c r="A534" s="7"/>
      <c r="B534" s="8"/>
      <c r="C534" s="8"/>
      <c r="D534" s="8"/>
      <c r="E534" s="9"/>
      <c r="F534" s="10"/>
      <c r="G534" s="1"/>
      <c r="H534" s="7"/>
    </row>
    <row r="535" spans="1:8" ht="22.5" customHeight="1">
      <c r="A535" s="7"/>
      <c r="B535" s="8"/>
      <c r="C535" s="8"/>
      <c r="D535" s="8"/>
      <c r="E535" s="9"/>
      <c r="F535" s="10"/>
      <c r="G535" s="1"/>
      <c r="H535" s="7"/>
    </row>
    <row r="536" spans="1:8" ht="22.5" customHeight="1">
      <c r="A536" s="7"/>
      <c r="B536" s="8"/>
      <c r="C536" s="8"/>
      <c r="D536" s="8"/>
      <c r="E536" s="9"/>
      <c r="F536" s="10"/>
      <c r="G536" s="1"/>
      <c r="H536" s="7"/>
    </row>
    <row r="537" spans="1:8" ht="22.5" customHeight="1">
      <c r="A537" s="7"/>
      <c r="B537" s="8"/>
      <c r="C537" s="8"/>
      <c r="D537" s="8"/>
      <c r="E537" s="9"/>
      <c r="F537" s="10"/>
      <c r="G537" s="1"/>
      <c r="H537" s="7"/>
    </row>
    <row r="538" spans="1:8" ht="12.75">
      <c r="A538" s="1"/>
      <c r="B538" s="1"/>
      <c r="C538" s="1"/>
      <c r="D538" s="1"/>
      <c r="E538" s="1"/>
      <c r="F538" s="1"/>
      <c r="G538" s="1"/>
    </row>
    <row r="539" spans="1:8" ht="12.75">
      <c r="A539" s="1"/>
      <c r="B539" s="1"/>
      <c r="C539" s="1"/>
      <c r="D539" s="1"/>
      <c r="E539" s="1"/>
      <c r="F539" s="1"/>
      <c r="G539" s="1"/>
    </row>
    <row r="540" spans="1:8" ht="12.75">
      <c r="A540" s="1"/>
      <c r="B540" s="1"/>
      <c r="C540" s="1"/>
      <c r="D540" s="1"/>
      <c r="E540" s="1"/>
      <c r="F540" s="1"/>
      <c r="G540" s="1"/>
    </row>
    <row r="541" spans="1:8" ht="12.75">
      <c r="A541" s="1"/>
      <c r="B541" s="1"/>
      <c r="C541" s="1"/>
      <c r="D541" s="1"/>
      <c r="E541" s="1"/>
      <c r="F541" s="1"/>
      <c r="G541" s="1"/>
    </row>
    <row r="542" spans="1:8" ht="12.75">
      <c r="A542" s="1"/>
      <c r="B542" s="1"/>
      <c r="C542" s="1"/>
      <c r="D542" s="1"/>
      <c r="E542" s="1"/>
      <c r="F542" s="1"/>
      <c r="G542" s="1"/>
    </row>
    <row r="543" spans="1:8" ht="12.75">
      <c r="A543" s="1"/>
      <c r="B543" s="1"/>
      <c r="C543" s="1"/>
      <c r="D543" s="1"/>
      <c r="E543" s="1"/>
      <c r="F543" s="1"/>
      <c r="G543" s="1"/>
    </row>
    <row r="544" spans="1:8" ht="12.75">
      <c r="A544" s="1"/>
      <c r="B544" s="1"/>
      <c r="C544" s="1"/>
      <c r="D544" s="1"/>
      <c r="E544" s="1"/>
      <c r="F544" s="1"/>
      <c r="G544" s="1"/>
    </row>
    <row r="545" spans="1:7" ht="12.75">
      <c r="A545" s="1"/>
      <c r="B545" s="1"/>
      <c r="C545" s="1"/>
      <c r="D545" s="1"/>
      <c r="E545" s="1"/>
      <c r="F545" s="1"/>
      <c r="G545" s="1"/>
    </row>
    <row r="546" spans="1:7" ht="12.75">
      <c r="A546" s="1"/>
      <c r="B546" s="1"/>
      <c r="C546" s="1"/>
      <c r="D546" s="1"/>
      <c r="E546" s="1"/>
      <c r="F546" s="1"/>
      <c r="G546" s="1"/>
    </row>
    <row r="547" spans="1:7" ht="12.75">
      <c r="A547" s="1"/>
      <c r="B547" s="1"/>
      <c r="C547" s="1"/>
      <c r="D547" s="1"/>
      <c r="E547" s="1"/>
      <c r="F547" s="1"/>
      <c r="G547" s="1"/>
    </row>
    <row r="548" spans="1:7" ht="12.75">
      <c r="A548" s="1"/>
      <c r="B548" s="1"/>
      <c r="C548" s="1"/>
      <c r="D548" s="1"/>
      <c r="E548" s="1"/>
      <c r="F548" s="1"/>
      <c r="G548" s="1"/>
    </row>
    <row r="549" spans="1:7" ht="12.75">
      <c r="A549" s="1"/>
      <c r="B549" s="1"/>
      <c r="C549" s="1"/>
      <c r="D549" s="1"/>
      <c r="E549" s="1"/>
      <c r="F549" s="1"/>
      <c r="G549" s="1"/>
    </row>
    <row r="550" spans="1:7" ht="12.75">
      <c r="A550" s="1"/>
      <c r="B550" s="1"/>
      <c r="C550" s="1"/>
      <c r="D550" s="1"/>
      <c r="E550" s="1"/>
      <c r="F550" s="1"/>
      <c r="G550" s="1"/>
    </row>
    <row r="551" spans="1:7" ht="12.75">
      <c r="A551" s="1"/>
      <c r="B551" s="1"/>
      <c r="C551" s="1"/>
      <c r="D551" s="1"/>
      <c r="E551" s="1"/>
      <c r="F551" s="1"/>
      <c r="G551" s="1"/>
    </row>
    <row r="552" spans="1:7" ht="12.75">
      <c r="A552" s="1"/>
      <c r="B552" s="1"/>
      <c r="C552" s="1"/>
      <c r="D552" s="1"/>
      <c r="E552" s="1"/>
      <c r="F552" s="1"/>
      <c r="G552" s="1"/>
    </row>
    <row r="553" spans="1:7" ht="12.75">
      <c r="A553" s="1"/>
      <c r="B553" s="1"/>
      <c r="C553" s="1"/>
      <c r="D553" s="1"/>
      <c r="E553" s="1"/>
      <c r="F553" s="1"/>
      <c r="G553" s="1"/>
    </row>
    <row r="554" spans="1:7" ht="12.75">
      <c r="A554" s="1"/>
      <c r="B554" s="1"/>
      <c r="C554" s="1"/>
      <c r="D554" s="1"/>
      <c r="E554" s="1"/>
      <c r="F554" s="1"/>
      <c r="G554" s="1"/>
    </row>
    <row r="555" spans="1:7" ht="12.75">
      <c r="A555" s="1"/>
      <c r="B555" s="1"/>
      <c r="C555" s="1"/>
      <c r="D555" s="1"/>
      <c r="E555" s="1"/>
      <c r="F555" s="1"/>
      <c r="G555" s="1"/>
    </row>
    <row r="556" spans="1:7" ht="12.75">
      <c r="A556" s="1"/>
      <c r="B556" s="1"/>
      <c r="C556" s="1"/>
      <c r="D556" s="1"/>
      <c r="E556" s="1"/>
      <c r="F556" s="1"/>
      <c r="G556" s="1"/>
    </row>
    <row r="557" spans="1:7" ht="12.75">
      <c r="A557" s="1"/>
      <c r="B557" s="1"/>
      <c r="C557" s="1"/>
      <c r="D557" s="1"/>
      <c r="E557" s="1"/>
      <c r="F557" s="1"/>
      <c r="G557" s="1"/>
    </row>
    <row r="558" spans="1:7" ht="12.75">
      <c r="A558" s="1"/>
      <c r="B558" s="1"/>
      <c r="C558" s="1"/>
      <c r="D558" s="1"/>
      <c r="E558" s="1"/>
      <c r="F558" s="1"/>
      <c r="G558" s="1"/>
    </row>
    <row r="559" spans="1:7" ht="12.75">
      <c r="A559" s="1"/>
      <c r="B559" s="1"/>
      <c r="C559" s="1"/>
      <c r="D559" s="1"/>
      <c r="E559" s="1"/>
      <c r="F559" s="1"/>
      <c r="G559" s="1"/>
    </row>
    <row r="560" spans="1:7" ht="12.75">
      <c r="A560" s="1"/>
      <c r="B560" s="1"/>
      <c r="C560" s="1"/>
      <c r="D560" s="1"/>
      <c r="E560" s="1"/>
      <c r="F560" s="1"/>
      <c r="G560" s="1"/>
    </row>
    <row r="561" spans="1:7" ht="12.75">
      <c r="A561" s="1"/>
      <c r="B561" s="1"/>
      <c r="C561" s="1"/>
      <c r="D561" s="1"/>
      <c r="E561" s="1"/>
      <c r="F561" s="1"/>
      <c r="G561" s="1"/>
    </row>
    <row r="562" spans="1:7" ht="12.75">
      <c r="A562" s="1"/>
      <c r="B562" s="1"/>
      <c r="C562" s="1"/>
      <c r="D562" s="1"/>
      <c r="E562" s="1"/>
      <c r="F562" s="1"/>
      <c r="G562" s="1"/>
    </row>
    <row r="563" spans="1:7" ht="12.75">
      <c r="A563" s="1"/>
      <c r="B563" s="1"/>
      <c r="C563" s="1"/>
      <c r="D563" s="1"/>
      <c r="E563" s="1"/>
      <c r="F563" s="1"/>
      <c r="G563" s="1"/>
    </row>
    <row r="564" spans="1:7" ht="12.75">
      <c r="A564" s="1"/>
      <c r="B564" s="1"/>
      <c r="C564" s="1"/>
      <c r="D564" s="1"/>
      <c r="E564" s="1"/>
      <c r="F564" s="1"/>
      <c r="G564" s="1"/>
    </row>
    <row r="565" spans="1:7" ht="12.75">
      <c r="A565" s="1"/>
      <c r="B565" s="1"/>
      <c r="C565" s="1"/>
      <c r="D565" s="1"/>
      <c r="E565" s="1"/>
      <c r="F565" s="1"/>
      <c r="G565" s="1"/>
    </row>
    <row r="566" spans="1:7" ht="12.75">
      <c r="A566" s="1"/>
      <c r="B566" s="1"/>
      <c r="C566" s="1"/>
      <c r="D566" s="1"/>
      <c r="E566" s="1"/>
      <c r="F566" s="1"/>
      <c r="G566" s="1"/>
    </row>
    <row r="567" spans="1:7" ht="12.75">
      <c r="A567" s="1"/>
      <c r="B567" s="1"/>
      <c r="C567" s="1"/>
      <c r="D567" s="1"/>
      <c r="E567" s="1"/>
      <c r="F567" s="1"/>
      <c r="G567" s="1"/>
    </row>
    <row r="568" spans="1:7" ht="12.75">
      <c r="A568" s="1"/>
      <c r="B568" s="1"/>
      <c r="C568" s="1"/>
      <c r="D568" s="1"/>
      <c r="E568" s="1"/>
      <c r="F568" s="1"/>
      <c r="G568" s="1"/>
    </row>
    <row r="569" spans="1:7" ht="12.75">
      <c r="A569" s="1"/>
      <c r="B569" s="1"/>
      <c r="C569" s="1"/>
      <c r="D569" s="1"/>
      <c r="E569" s="1"/>
      <c r="F569" s="1"/>
      <c r="G569" s="1"/>
    </row>
    <row r="570" spans="1:7" ht="12.75">
      <c r="A570" s="1"/>
      <c r="B570" s="1"/>
      <c r="C570" s="1"/>
      <c r="D570" s="1"/>
      <c r="E570" s="1"/>
      <c r="F570" s="1"/>
      <c r="G570" s="1"/>
    </row>
    <row r="571" spans="1:7" ht="12.75">
      <c r="A571" s="1"/>
      <c r="B571" s="1"/>
      <c r="C571" s="1"/>
      <c r="D571" s="1"/>
      <c r="E571" s="1"/>
      <c r="F571" s="1"/>
      <c r="G571" s="1"/>
    </row>
    <row r="572" spans="1:7" ht="12.75">
      <c r="A572" s="1"/>
      <c r="B572" s="1"/>
      <c r="C572" s="1"/>
      <c r="D572" s="1"/>
      <c r="E572" s="1"/>
      <c r="F572" s="1"/>
      <c r="G572" s="1"/>
    </row>
    <row r="573" spans="1:7" ht="12.75">
      <c r="A573" s="1"/>
      <c r="B573" s="1"/>
      <c r="C573" s="1"/>
      <c r="D573" s="1"/>
      <c r="E573" s="1"/>
      <c r="F573" s="1"/>
      <c r="G573" s="1"/>
    </row>
    <row r="574" spans="1:7" ht="12.75">
      <c r="A574" s="1"/>
      <c r="B574" s="1"/>
      <c r="C574" s="1"/>
      <c r="D574" s="1"/>
      <c r="E574" s="1"/>
      <c r="F574" s="1"/>
      <c r="G574" s="1"/>
    </row>
    <row r="575" spans="1:7" ht="12.75">
      <c r="A575" s="1"/>
      <c r="B575" s="1"/>
      <c r="C575" s="1"/>
      <c r="D575" s="1"/>
      <c r="E575" s="1"/>
      <c r="F575" s="1"/>
      <c r="G575" s="1"/>
    </row>
    <row r="576" spans="1:7" ht="12.75">
      <c r="A576" s="1"/>
      <c r="B576" s="1"/>
      <c r="C576" s="1"/>
      <c r="D576" s="1"/>
      <c r="E576" s="1"/>
      <c r="F576" s="1"/>
      <c r="G576" s="1"/>
    </row>
    <row r="577" spans="1:7" ht="12.75">
      <c r="A577" s="1"/>
      <c r="B577" s="1"/>
      <c r="C577" s="1"/>
      <c r="D577" s="1"/>
      <c r="E577" s="1"/>
      <c r="F577" s="1"/>
      <c r="G577" s="1"/>
    </row>
    <row r="578" spans="1:7" ht="12.75">
      <c r="A578" s="1"/>
      <c r="B578" s="1"/>
      <c r="C578" s="1"/>
      <c r="D578" s="1"/>
      <c r="E578" s="1"/>
      <c r="F578" s="1"/>
      <c r="G578" s="1"/>
    </row>
    <row r="579" spans="1:7" ht="12.75">
      <c r="A579" s="1"/>
      <c r="B579" s="1"/>
      <c r="C579" s="1"/>
      <c r="D579" s="1"/>
      <c r="E579" s="1"/>
      <c r="F579" s="1"/>
      <c r="G579" s="1"/>
    </row>
    <row r="580" spans="1:7" ht="12.75">
      <c r="A580" s="1"/>
      <c r="B580" s="1"/>
      <c r="C580" s="1"/>
      <c r="D580" s="1"/>
      <c r="E580" s="1"/>
      <c r="F580" s="1"/>
      <c r="G580" s="1"/>
    </row>
    <row r="581" spans="1:7" ht="12.75">
      <c r="A581" s="1"/>
      <c r="B581" s="1"/>
      <c r="C581" s="1"/>
      <c r="D581" s="1"/>
      <c r="E581" s="1"/>
      <c r="F581" s="1"/>
      <c r="G581" s="1"/>
    </row>
    <row r="582" spans="1:7" ht="12.75">
      <c r="A582" s="1"/>
      <c r="B582" s="1"/>
      <c r="C582" s="1"/>
      <c r="D582" s="1"/>
      <c r="E582" s="1"/>
      <c r="F582" s="1"/>
      <c r="G582" s="1"/>
    </row>
    <row r="583" spans="1:7" ht="12.75">
      <c r="A583" s="1"/>
      <c r="B583" s="1"/>
      <c r="C583" s="1"/>
      <c r="D583" s="1"/>
      <c r="E583" s="1"/>
      <c r="F583" s="1"/>
      <c r="G583" s="1"/>
    </row>
    <row r="584" spans="1:7" ht="12.75">
      <c r="A584" s="1"/>
      <c r="B584" s="1"/>
      <c r="C584" s="1"/>
      <c r="D584" s="1"/>
      <c r="E584" s="1"/>
      <c r="F584" s="1"/>
      <c r="G584" s="1"/>
    </row>
    <row r="585" spans="1:7" ht="12.75">
      <c r="A585" s="1"/>
      <c r="B585" s="1"/>
      <c r="C585" s="1"/>
      <c r="D585" s="1"/>
      <c r="E585" s="1"/>
      <c r="F585" s="1"/>
      <c r="G585" s="1"/>
    </row>
    <row r="586" spans="1:7" ht="12.75">
      <c r="A586" s="1"/>
      <c r="B586" s="1"/>
      <c r="C586" s="1"/>
      <c r="D586" s="1"/>
      <c r="E586" s="1"/>
      <c r="F586" s="1"/>
      <c r="G586" s="1"/>
    </row>
    <row r="587" spans="1:7" ht="12.75">
      <c r="A587" s="1"/>
      <c r="B587" s="1"/>
      <c r="C587" s="1"/>
      <c r="D587" s="1"/>
      <c r="E587" s="1"/>
      <c r="F587" s="1"/>
      <c r="G587" s="1"/>
    </row>
    <row r="588" spans="1:7" ht="12.75">
      <c r="A588" s="1"/>
      <c r="B588" s="1"/>
      <c r="C588" s="1"/>
      <c r="D588" s="1"/>
      <c r="E588" s="1"/>
      <c r="F588" s="1"/>
      <c r="G588" s="1"/>
    </row>
    <row r="589" spans="1:7" ht="12.75">
      <c r="A589" s="1"/>
      <c r="B589" s="1"/>
      <c r="C589" s="1"/>
      <c r="D589" s="1"/>
      <c r="E589" s="1"/>
      <c r="F589" s="1"/>
      <c r="G589" s="1"/>
    </row>
    <row r="590" spans="1:7" ht="12.75">
      <c r="A590" s="1"/>
      <c r="B590" s="1"/>
      <c r="C590" s="1"/>
      <c r="D590" s="1"/>
      <c r="E590" s="1"/>
      <c r="F590" s="1"/>
      <c r="G590" s="1"/>
    </row>
    <row r="591" spans="1:7" ht="12.75">
      <c r="A591" s="1"/>
      <c r="B591" s="1"/>
      <c r="C591" s="1"/>
      <c r="D591" s="1"/>
      <c r="E591" s="1"/>
      <c r="F591" s="1"/>
      <c r="G591" s="1"/>
    </row>
    <row r="592" spans="1:7" ht="12.75">
      <c r="A592" s="1"/>
      <c r="B592" s="1"/>
      <c r="C592" s="1"/>
      <c r="D592" s="1"/>
      <c r="E592" s="1"/>
      <c r="F592" s="1"/>
      <c r="G592" s="1"/>
    </row>
    <row r="593" spans="1:7" ht="12.75">
      <c r="A593" s="1"/>
      <c r="B593" s="1"/>
      <c r="C593" s="1"/>
      <c r="D593" s="1"/>
      <c r="E593" s="1"/>
      <c r="F593" s="1"/>
      <c r="G593" s="1"/>
    </row>
    <row r="594" spans="1:7" ht="12.75">
      <c r="A594" s="1"/>
      <c r="B594" s="1"/>
      <c r="C594" s="1"/>
      <c r="D594" s="1"/>
      <c r="E594" s="1"/>
      <c r="F594" s="1"/>
      <c r="G594" s="1"/>
    </row>
    <row r="595" spans="1:7" ht="12.75">
      <c r="A595" s="1"/>
      <c r="B595" s="1"/>
      <c r="C595" s="1"/>
      <c r="D595" s="1"/>
      <c r="E595" s="1"/>
      <c r="F595" s="1"/>
      <c r="G595" s="1"/>
    </row>
    <row r="596" spans="1:7" ht="12.75">
      <c r="A596" s="1"/>
      <c r="B596" s="1"/>
      <c r="C596" s="1"/>
      <c r="D596" s="1"/>
      <c r="E596" s="1"/>
      <c r="F596" s="1"/>
      <c r="G596" s="1"/>
    </row>
    <row r="597" spans="1:7" ht="12.75">
      <c r="A597" s="1"/>
      <c r="B597" s="1"/>
      <c r="C597" s="1"/>
      <c r="D597" s="1"/>
      <c r="E597" s="1"/>
      <c r="F597" s="1"/>
      <c r="G597" s="1"/>
    </row>
    <row r="598" spans="1:7" ht="12.75">
      <c r="A598" s="1"/>
      <c r="B598" s="1"/>
      <c r="C598" s="1"/>
      <c r="D598" s="1"/>
      <c r="E598" s="1"/>
      <c r="F598" s="1"/>
      <c r="G598" s="1"/>
    </row>
    <row r="599" spans="1:7" ht="12.75">
      <c r="A599" s="1"/>
      <c r="B599" s="1"/>
      <c r="C599" s="1"/>
      <c r="D599" s="1"/>
      <c r="E599" s="1"/>
      <c r="F599" s="1"/>
      <c r="G599" s="1"/>
    </row>
    <row r="600" spans="1:7" ht="12.75">
      <c r="A600" s="1"/>
      <c r="B600" s="1"/>
      <c r="C600" s="1"/>
      <c r="D600" s="1"/>
      <c r="E600" s="1"/>
      <c r="F600" s="1"/>
      <c r="G600" s="1"/>
    </row>
    <row r="601" spans="1:7" ht="12.75">
      <c r="A601" s="1"/>
      <c r="B601" s="1"/>
      <c r="C601" s="1"/>
      <c r="D601" s="1"/>
      <c r="E601" s="1"/>
      <c r="F601" s="1"/>
      <c r="G601" s="1"/>
    </row>
    <row r="602" spans="1:7" ht="12.75">
      <c r="A602" s="1"/>
      <c r="B602" s="1"/>
      <c r="C602" s="1"/>
      <c r="D602" s="1"/>
      <c r="E602" s="1"/>
      <c r="F602" s="1"/>
      <c r="G602" s="1"/>
    </row>
    <row r="603" spans="1:7" ht="12.75">
      <c r="A603" s="1"/>
      <c r="B603" s="1"/>
      <c r="C603" s="1"/>
      <c r="D603" s="1"/>
      <c r="E603" s="1"/>
      <c r="F603" s="1"/>
      <c r="G603" s="1"/>
    </row>
    <row r="604" spans="1:7" ht="12.75">
      <c r="A604" s="1"/>
      <c r="B604" s="1"/>
      <c r="C604" s="1"/>
      <c r="D604" s="1"/>
      <c r="E604" s="1"/>
      <c r="F604" s="1"/>
      <c r="G604" s="1"/>
    </row>
    <row r="605" spans="1:7" ht="12.75">
      <c r="A605" s="1"/>
      <c r="B605" s="1"/>
      <c r="C605" s="1"/>
      <c r="D605" s="1"/>
      <c r="E605" s="1"/>
      <c r="F605" s="1"/>
      <c r="G605" s="1"/>
    </row>
    <row r="606" spans="1:7" ht="12.75">
      <c r="A606" s="1"/>
      <c r="B606" s="1"/>
      <c r="C606" s="1"/>
      <c r="D606" s="1"/>
      <c r="E606" s="1"/>
      <c r="F606" s="1"/>
      <c r="G606" s="1"/>
    </row>
    <row r="607" spans="1:7" ht="12.75">
      <c r="A607" s="1"/>
      <c r="B607" s="1"/>
      <c r="C607" s="1"/>
      <c r="D607" s="1"/>
      <c r="E607" s="1"/>
      <c r="F607" s="1"/>
      <c r="G607" s="1"/>
    </row>
    <row r="608" spans="1:7" ht="12.75">
      <c r="A608" s="1"/>
      <c r="B608" s="1"/>
      <c r="C608" s="1"/>
      <c r="D608" s="1"/>
      <c r="E608" s="1"/>
      <c r="F608" s="1"/>
      <c r="G608" s="1"/>
    </row>
    <row r="609" spans="1:7" ht="12.75">
      <c r="A609" s="1"/>
      <c r="B609" s="1"/>
      <c r="C609" s="1"/>
      <c r="D609" s="1"/>
      <c r="E609" s="1"/>
      <c r="F609" s="1"/>
      <c r="G609" s="1"/>
    </row>
    <row r="610" spans="1:7" ht="12.75">
      <c r="A610" s="1"/>
      <c r="B610" s="1"/>
      <c r="C610" s="1"/>
      <c r="D610" s="1"/>
      <c r="E610" s="1"/>
      <c r="F610" s="1"/>
      <c r="G610" s="1"/>
    </row>
    <row r="611" spans="1:7" ht="12.75">
      <c r="A611" s="1"/>
      <c r="B611" s="1"/>
      <c r="C611" s="1"/>
      <c r="D611" s="1"/>
      <c r="E611" s="1"/>
      <c r="F611" s="1"/>
      <c r="G611" s="1"/>
    </row>
    <row r="612" spans="1:7" ht="12.75">
      <c r="A612" s="1"/>
      <c r="B612" s="1"/>
      <c r="C612" s="1"/>
      <c r="D612" s="1"/>
      <c r="E612" s="1"/>
      <c r="F612" s="1"/>
      <c r="G612" s="1"/>
    </row>
    <row r="613" spans="1:7" ht="12.75">
      <c r="A613" s="1"/>
      <c r="B613" s="1"/>
      <c r="C613" s="1"/>
      <c r="D613" s="1"/>
      <c r="E613" s="1"/>
      <c r="F613" s="1"/>
      <c r="G613" s="1"/>
    </row>
    <row r="614" spans="1:7" ht="12.75">
      <c r="A614" s="1"/>
      <c r="B614" s="1"/>
      <c r="C614" s="1"/>
      <c r="D614" s="1"/>
      <c r="E614" s="1"/>
      <c r="F614" s="1"/>
      <c r="G614" s="1"/>
    </row>
    <row r="615" spans="1:7" ht="12.75">
      <c r="A615" s="1"/>
      <c r="B615" s="1"/>
      <c r="C615" s="1"/>
      <c r="D615" s="1"/>
      <c r="E615" s="1"/>
      <c r="F615" s="1"/>
      <c r="G615" s="1"/>
    </row>
    <row r="616" spans="1:7" ht="12.75">
      <c r="A616" s="1"/>
      <c r="B616" s="1"/>
      <c r="C616" s="1"/>
      <c r="D616" s="1"/>
      <c r="E616" s="1"/>
      <c r="F616" s="1"/>
      <c r="G616" s="1"/>
    </row>
    <row r="617" spans="1:7" ht="12.75">
      <c r="A617" s="1"/>
      <c r="B617" s="1"/>
      <c r="C617" s="1"/>
      <c r="D617" s="1"/>
      <c r="E617" s="1"/>
      <c r="F617" s="1"/>
      <c r="G617" s="1"/>
    </row>
    <row r="618" spans="1:7" ht="12.75">
      <c r="A618" s="1"/>
      <c r="B618" s="1"/>
      <c r="C618" s="1"/>
      <c r="D618" s="1"/>
      <c r="E618" s="1"/>
      <c r="F618" s="1"/>
      <c r="G618" s="1"/>
    </row>
    <row r="619" spans="1:7" ht="12.75">
      <c r="A619" s="1"/>
      <c r="B619" s="1"/>
      <c r="C619" s="1"/>
      <c r="D619" s="1"/>
      <c r="E619" s="1"/>
      <c r="F619" s="1"/>
      <c r="G619" s="1"/>
    </row>
    <row r="620" spans="1:7" ht="12.75">
      <c r="A620" s="1"/>
      <c r="B620" s="1"/>
      <c r="C620" s="1"/>
      <c r="D620" s="1"/>
      <c r="E620" s="1"/>
      <c r="F620" s="1"/>
      <c r="G620" s="1"/>
    </row>
    <row r="621" spans="1:7" ht="12.75">
      <c r="A621" s="1"/>
      <c r="B621" s="1"/>
      <c r="C621" s="1"/>
      <c r="D621" s="1"/>
      <c r="E621" s="1"/>
      <c r="F621" s="1"/>
      <c r="G621" s="1"/>
    </row>
    <row r="622" spans="1:7" ht="12.75">
      <c r="A622" s="1"/>
      <c r="B622" s="1"/>
      <c r="C622" s="1"/>
      <c r="D622" s="1"/>
      <c r="E622" s="1"/>
      <c r="F622" s="1"/>
      <c r="G622" s="1"/>
    </row>
    <row r="623" spans="1:7" ht="12.75">
      <c r="A623" s="1"/>
      <c r="B623" s="1"/>
      <c r="C623" s="1"/>
      <c r="D623" s="1"/>
      <c r="E623" s="1"/>
      <c r="F623" s="1"/>
      <c r="G623" s="1"/>
    </row>
    <row r="624" spans="1:7" ht="12.75">
      <c r="A624" s="1"/>
      <c r="B624" s="1"/>
      <c r="C624" s="1"/>
      <c r="D624" s="1"/>
      <c r="E624" s="1"/>
      <c r="F624" s="1"/>
      <c r="G624" s="1"/>
    </row>
    <row r="625" spans="1:7" ht="12.75">
      <c r="A625" s="1"/>
      <c r="B625" s="1"/>
      <c r="C625" s="1"/>
      <c r="D625" s="1"/>
      <c r="E625" s="1"/>
      <c r="F625" s="1"/>
      <c r="G625" s="1"/>
    </row>
    <row r="626" spans="1:7" ht="12.75">
      <c r="A626" s="1"/>
      <c r="B626" s="1"/>
      <c r="C626" s="1"/>
      <c r="D626" s="1"/>
      <c r="E626" s="1"/>
      <c r="F626" s="1"/>
      <c r="G626" s="1"/>
    </row>
    <row r="627" spans="1:7" ht="12.75">
      <c r="A627" s="1"/>
      <c r="B627" s="1"/>
      <c r="C627" s="1"/>
      <c r="D627" s="1"/>
      <c r="E627" s="1"/>
      <c r="F627" s="1"/>
      <c r="G627" s="1"/>
    </row>
    <row r="628" spans="1:7" ht="12.75">
      <c r="A628" s="1"/>
      <c r="B628" s="1"/>
      <c r="C628" s="1"/>
      <c r="D628" s="1"/>
      <c r="E628" s="1"/>
      <c r="F628" s="1"/>
      <c r="G628" s="1"/>
    </row>
    <row r="629" spans="1:7" ht="12.75">
      <c r="A629" s="1"/>
      <c r="B629" s="1"/>
      <c r="C629" s="1"/>
      <c r="D629" s="1"/>
      <c r="E629" s="1"/>
      <c r="F629" s="1"/>
      <c r="G629" s="1"/>
    </row>
    <row r="630" spans="1:7" ht="12.75">
      <c r="A630" s="1"/>
      <c r="B630" s="1"/>
      <c r="C630" s="1"/>
      <c r="D630" s="1"/>
      <c r="E630" s="1"/>
      <c r="F630" s="1"/>
      <c r="G630" s="1"/>
    </row>
    <row r="631" spans="1:7" ht="12.75">
      <c r="A631" s="1"/>
      <c r="B631" s="1"/>
      <c r="C631" s="1"/>
      <c r="D631" s="1"/>
      <c r="E631" s="1"/>
      <c r="F631" s="1"/>
      <c r="G631" s="1"/>
    </row>
    <row r="632" spans="1:7" ht="12.75">
      <c r="A632" s="1"/>
      <c r="B632" s="1"/>
      <c r="C632" s="1"/>
      <c r="D632" s="1"/>
      <c r="E632" s="1"/>
      <c r="F632" s="1"/>
      <c r="G632" s="1"/>
    </row>
    <row r="633" spans="1:7" ht="12.75">
      <c r="A633" s="1"/>
      <c r="B633" s="1"/>
      <c r="C633" s="1"/>
      <c r="D633" s="1"/>
      <c r="E633" s="1"/>
      <c r="F633" s="1"/>
      <c r="G633" s="1"/>
    </row>
    <row r="634" spans="1:7" ht="12.75">
      <c r="A634" s="1"/>
      <c r="B634" s="1"/>
      <c r="C634" s="1"/>
      <c r="D634" s="1"/>
      <c r="E634" s="1"/>
      <c r="F634" s="1"/>
      <c r="G634" s="1"/>
    </row>
    <row r="635" spans="1:7" ht="12.75">
      <c r="A635" s="1"/>
      <c r="B635" s="1"/>
      <c r="C635" s="1"/>
      <c r="D635" s="1"/>
      <c r="E635" s="1"/>
      <c r="F635" s="1"/>
      <c r="G635" s="1"/>
    </row>
    <row r="636" spans="1:7" ht="12.75">
      <c r="A636" s="1"/>
      <c r="B636" s="1"/>
      <c r="C636" s="1"/>
      <c r="D636" s="1"/>
      <c r="E636" s="1"/>
      <c r="F636" s="1"/>
      <c r="G636" s="1"/>
    </row>
    <row r="637" spans="1:7" ht="12.75">
      <c r="A637" s="1"/>
      <c r="B637" s="1"/>
      <c r="C637" s="1"/>
      <c r="D637" s="1"/>
      <c r="E637" s="1"/>
      <c r="F637" s="1"/>
      <c r="G637" s="1"/>
    </row>
    <row r="638" spans="1:7" ht="12.75">
      <c r="A638" s="1"/>
      <c r="B638" s="1"/>
      <c r="C638" s="1"/>
      <c r="D638" s="1"/>
      <c r="E638" s="1"/>
      <c r="F638" s="1"/>
      <c r="G638" s="1"/>
    </row>
    <row r="639" spans="1:7" ht="12.75">
      <c r="A639" s="1"/>
      <c r="B639" s="1"/>
      <c r="C639" s="1"/>
      <c r="D639" s="1"/>
      <c r="E639" s="1"/>
      <c r="F639" s="1"/>
      <c r="G639" s="1"/>
    </row>
    <row r="640" spans="1:7" ht="12.75">
      <c r="A640" s="1"/>
      <c r="B640" s="1"/>
      <c r="C640" s="1"/>
      <c r="D640" s="1"/>
      <c r="E640" s="1"/>
      <c r="F640" s="1"/>
      <c r="G640" s="1"/>
    </row>
    <row r="641" spans="1:7" ht="12.75">
      <c r="A641" s="1"/>
      <c r="B641" s="1"/>
      <c r="C641" s="1"/>
      <c r="D641" s="1"/>
      <c r="E641" s="1"/>
      <c r="F641" s="1"/>
      <c r="G641" s="1"/>
    </row>
    <row r="642" spans="1:7" ht="12.75">
      <c r="A642" s="1"/>
      <c r="B642" s="1"/>
      <c r="C642" s="1"/>
      <c r="D642" s="1"/>
      <c r="E642" s="1"/>
      <c r="F642" s="1"/>
      <c r="G642" s="1"/>
    </row>
    <row r="643" spans="1:7" ht="12.75">
      <c r="A643" s="1"/>
      <c r="B643" s="1"/>
      <c r="C643" s="1"/>
      <c r="D643" s="1"/>
      <c r="E643" s="1"/>
      <c r="F643" s="1"/>
      <c r="G643" s="1"/>
    </row>
    <row r="644" spans="1:7" ht="12.75">
      <c r="A644" s="1"/>
      <c r="B644" s="1"/>
      <c r="C644" s="1"/>
      <c r="D644" s="1"/>
      <c r="E644" s="1"/>
      <c r="F644" s="1"/>
      <c r="G644" s="1"/>
    </row>
    <row r="645" spans="1:7" ht="12.75">
      <c r="A645" s="1"/>
      <c r="B645" s="1"/>
      <c r="C645" s="1"/>
      <c r="D645" s="1"/>
      <c r="E645" s="1"/>
      <c r="F645" s="1"/>
      <c r="G645" s="1"/>
    </row>
    <row r="646" spans="1:7" ht="12.75">
      <c r="A646" s="1"/>
      <c r="B646" s="1"/>
      <c r="C646" s="1"/>
      <c r="D646" s="1"/>
      <c r="E646" s="1"/>
      <c r="F646" s="1"/>
      <c r="G646" s="1"/>
    </row>
    <row r="647" spans="1:7" ht="12.75">
      <c r="A647" s="1"/>
      <c r="B647" s="1"/>
      <c r="C647" s="1"/>
      <c r="D647" s="1"/>
      <c r="E647" s="1"/>
      <c r="F647" s="1"/>
      <c r="G647" s="1"/>
    </row>
    <row r="648" spans="1:7" ht="12.75">
      <c r="A648" s="1"/>
      <c r="B648" s="1"/>
      <c r="C648" s="1"/>
      <c r="D648" s="1"/>
      <c r="E648" s="1"/>
      <c r="F648" s="1"/>
      <c r="G648" s="1"/>
    </row>
    <row r="649" spans="1:7" ht="12.75">
      <c r="A649" s="1"/>
      <c r="B649" s="1"/>
      <c r="C649" s="1"/>
      <c r="D649" s="1"/>
      <c r="E649" s="1"/>
      <c r="F649" s="1"/>
      <c r="G649" s="1"/>
    </row>
    <row r="650" spans="1:7" ht="12.75">
      <c r="A650" s="1"/>
      <c r="B650" s="1"/>
      <c r="C650" s="1"/>
      <c r="D650" s="1"/>
      <c r="E650" s="1"/>
      <c r="F650" s="1"/>
      <c r="G650" s="1"/>
    </row>
    <row r="651" spans="1:7" ht="12.75">
      <c r="A651" s="1"/>
      <c r="B651" s="1"/>
      <c r="C651" s="1"/>
      <c r="D651" s="1"/>
      <c r="E651" s="1"/>
      <c r="F651" s="1"/>
      <c r="G651" s="1"/>
    </row>
    <row r="652" spans="1:7" ht="12.75">
      <c r="A652" s="1"/>
      <c r="B652" s="1"/>
      <c r="C652" s="1"/>
      <c r="D652" s="1"/>
      <c r="E652" s="1"/>
      <c r="F652" s="1"/>
      <c r="G652" s="1"/>
    </row>
    <row r="653" spans="1:7" ht="12.75">
      <c r="A653" s="1"/>
      <c r="B653" s="1"/>
      <c r="C653" s="1"/>
      <c r="D653" s="1"/>
      <c r="E653" s="1"/>
      <c r="F653" s="1"/>
      <c r="G653" s="1"/>
    </row>
    <row r="654" spans="1:7" ht="12.75">
      <c r="A654" s="1"/>
      <c r="B654" s="1"/>
      <c r="C654" s="1"/>
      <c r="D654" s="1"/>
      <c r="E654" s="1"/>
      <c r="F654" s="1"/>
      <c r="G654" s="1"/>
    </row>
    <row r="655" spans="1:7" ht="12.75">
      <c r="A655" s="1"/>
      <c r="B655" s="1"/>
      <c r="C655" s="1"/>
      <c r="D655" s="1"/>
      <c r="E655" s="1"/>
      <c r="F655" s="1"/>
      <c r="G655" s="1"/>
    </row>
    <row r="656" spans="1:7" ht="12.75">
      <c r="A656" s="1"/>
      <c r="B656" s="1"/>
      <c r="C656" s="1"/>
      <c r="D656" s="1"/>
      <c r="E656" s="1"/>
      <c r="F656" s="1"/>
      <c r="G656" s="1"/>
    </row>
    <row r="657" spans="1:7" ht="12.75">
      <c r="A657" s="1"/>
      <c r="B657" s="1"/>
      <c r="C657" s="1"/>
      <c r="D657" s="1"/>
      <c r="E657" s="1"/>
      <c r="F657" s="1"/>
      <c r="G657" s="1"/>
    </row>
    <row r="658" spans="1:7" ht="12.75">
      <c r="A658" s="1"/>
      <c r="B658" s="1"/>
      <c r="C658" s="1"/>
      <c r="D658" s="1"/>
      <c r="E658" s="1"/>
      <c r="F658" s="1"/>
      <c r="G658" s="1"/>
    </row>
    <row r="659" spans="1:7" ht="12.75">
      <c r="A659" s="1"/>
      <c r="B659" s="1"/>
      <c r="C659" s="1"/>
      <c r="D659" s="1"/>
      <c r="E659" s="1"/>
      <c r="F659" s="1"/>
      <c r="G659" s="1"/>
    </row>
    <row r="660" spans="1:7" ht="12.75">
      <c r="A660" s="1"/>
      <c r="B660" s="1"/>
      <c r="C660" s="1"/>
      <c r="D660" s="1"/>
      <c r="E660" s="1"/>
      <c r="F660" s="1"/>
      <c r="G660" s="1"/>
    </row>
    <row r="661" spans="1:7" ht="12.75">
      <c r="A661" s="1"/>
      <c r="B661" s="1"/>
      <c r="C661" s="1"/>
      <c r="D661" s="1"/>
      <c r="E661" s="1"/>
      <c r="F661" s="1"/>
      <c r="G661" s="1"/>
    </row>
    <row r="662" spans="1:7" ht="12.75">
      <c r="A662" s="1"/>
      <c r="B662" s="1"/>
      <c r="C662" s="1"/>
      <c r="D662" s="1"/>
      <c r="E662" s="1"/>
      <c r="F662" s="1"/>
      <c r="G662" s="1"/>
    </row>
    <row r="663" spans="1:7" ht="12.75">
      <c r="A663" s="1"/>
      <c r="B663" s="1"/>
      <c r="C663" s="1"/>
      <c r="D663" s="1"/>
      <c r="E663" s="1"/>
      <c r="F663" s="1"/>
      <c r="G663" s="1"/>
    </row>
    <row r="664" spans="1:7" ht="12.75">
      <c r="A664" s="1"/>
      <c r="B664" s="1"/>
      <c r="C664" s="1"/>
      <c r="D664" s="1"/>
      <c r="E664" s="1"/>
      <c r="F664" s="1"/>
      <c r="G664" s="1"/>
    </row>
    <row r="665" spans="1:7" ht="12.75">
      <c r="A665" s="1"/>
      <c r="B665" s="1"/>
      <c r="C665" s="1"/>
      <c r="D665" s="1"/>
      <c r="E665" s="1"/>
      <c r="F665" s="1"/>
      <c r="G665" s="1"/>
    </row>
    <row r="666" spans="1:7" ht="12.75">
      <c r="A666" s="1"/>
      <c r="B666" s="1"/>
      <c r="C666" s="1"/>
      <c r="D666" s="1"/>
      <c r="E666" s="1"/>
      <c r="F666" s="1"/>
      <c r="G666" s="1"/>
    </row>
    <row r="667" spans="1:7" ht="12.75">
      <c r="A667" s="1"/>
      <c r="B667" s="1"/>
      <c r="C667" s="1"/>
      <c r="D667" s="1"/>
      <c r="E667" s="1"/>
      <c r="F667" s="1"/>
      <c r="G667" s="1"/>
    </row>
    <row r="668" spans="1:7" ht="12.75">
      <c r="A668" s="1"/>
      <c r="B668" s="1"/>
      <c r="C668" s="1"/>
      <c r="D668" s="1"/>
      <c r="E668" s="1"/>
      <c r="F668" s="1"/>
      <c r="G668" s="1"/>
    </row>
    <row r="669" spans="1:7" ht="12.75">
      <c r="A669" s="1"/>
      <c r="B669" s="1"/>
      <c r="C669" s="1"/>
      <c r="D669" s="1"/>
      <c r="E669" s="1"/>
      <c r="F669" s="1"/>
      <c r="G669" s="1"/>
    </row>
    <row r="670" spans="1:7" ht="12.75">
      <c r="A670" s="1"/>
      <c r="B670" s="1"/>
      <c r="C670" s="1"/>
      <c r="D670" s="1"/>
      <c r="E670" s="1"/>
      <c r="F670" s="1"/>
      <c r="G670" s="1"/>
    </row>
    <row r="671" spans="1:7" ht="12.75">
      <c r="A671" s="1"/>
      <c r="B671" s="1"/>
      <c r="C671" s="1"/>
      <c r="D671" s="1"/>
      <c r="E671" s="1"/>
      <c r="F671" s="1"/>
      <c r="G671" s="1"/>
    </row>
    <row r="672" spans="1:7" ht="12.75">
      <c r="A672" s="1"/>
      <c r="B672" s="1"/>
      <c r="C672" s="1"/>
      <c r="D672" s="1"/>
      <c r="E672" s="1"/>
      <c r="F672" s="1"/>
      <c r="G672" s="1"/>
    </row>
    <row r="673" spans="1:7" ht="12.75">
      <c r="A673" s="1"/>
      <c r="B673" s="1"/>
      <c r="C673" s="1"/>
      <c r="D673" s="1"/>
      <c r="E673" s="1"/>
      <c r="F673" s="1"/>
      <c r="G673" s="1"/>
    </row>
    <row r="674" spans="1:7" ht="12.75">
      <c r="A674" s="1"/>
      <c r="B674" s="1"/>
      <c r="C674" s="1"/>
      <c r="D674" s="1"/>
      <c r="E674" s="1"/>
      <c r="F674" s="1"/>
      <c r="G674" s="1"/>
    </row>
    <row r="675" spans="1:7" ht="12.75">
      <c r="A675" s="1"/>
      <c r="B675" s="1"/>
      <c r="C675" s="1"/>
      <c r="D675" s="1"/>
      <c r="E675" s="1"/>
      <c r="F675" s="1"/>
      <c r="G675" s="1"/>
    </row>
    <row r="676" spans="1:7" ht="12.75">
      <c r="A676" s="1"/>
      <c r="B676" s="1"/>
      <c r="C676" s="1"/>
      <c r="D676" s="1"/>
      <c r="E676" s="1"/>
      <c r="F676" s="1"/>
      <c r="G676" s="1"/>
    </row>
    <row r="677" spans="1:7" ht="12.75">
      <c r="A677" s="1"/>
      <c r="B677" s="1"/>
      <c r="C677" s="1"/>
      <c r="D677" s="1"/>
      <c r="E677" s="1"/>
      <c r="F677" s="1"/>
      <c r="G677" s="1"/>
    </row>
    <row r="678" spans="1:7" ht="12.75">
      <c r="A678" s="1"/>
      <c r="B678" s="1"/>
      <c r="C678" s="1"/>
      <c r="D678" s="1"/>
      <c r="E678" s="1"/>
      <c r="F678" s="1"/>
      <c r="G678" s="1"/>
    </row>
    <row r="679" spans="1:7" ht="12.75">
      <c r="A679" s="1"/>
      <c r="B679" s="1"/>
      <c r="C679" s="1"/>
      <c r="D679" s="1"/>
      <c r="E679" s="1"/>
      <c r="F679" s="1"/>
      <c r="G679" s="1"/>
    </row>
    <row r="680" spans="1:7" ht="12.75">
      <c r="A680" s="1"/>
      <c r="B680" s="1"/>
      <c r="C680" s="1"/>
      <c r="D680" s="1"/>
      <c r="E680" s="1"/>
      <c r="F680" s="1"/>
      <c r="G680" s="1"/>
    </row>
    <row r="681" spans="1:7" ht="12.75">
      <c r="A681" s="1"/>
      <c r="B681" s="1"/>
      <c r="C681" s="1"/>
      <c r="D681" s="1"/>
      <c r="E681" s="1"/>
      <c r="F681" s="1"/>
      <c r="G681" s="1"/>
    </row>
    <row r="682" spans="1:7" ht="12.75">
      <c r="A682" s="1"/>
      <c r="B682" s="1"/>
      <c r="C682" s="1"/>
      <c r="D682" s="1"/>
      <c r="E682" s="1"/>
      <c r="F682" s="1"/>
      <c r="G682" s="1"/>
    </row>
    <row r="683" spans="1:7" ht="12.75">
      <c r="A683" s="1"/>
      <c r="B683" s="1"/>
      <c r="C683" s="1"/>
      <c r="D683" s="1"/>
      <c r="E683" s="1"/>
      <c r="F683" s="1"/>
      <c r="G683" s="1"/>
    </row>
    <row r="684" spans="1:7" ht="12.75">
      <c r="A684" s="1"/>
      <c r="B684" s="1"/>
      <c r="C684" s="1"/>
      <c r="D684" s="1"/>
      <c r="E684" s="1"/>
      <c r="F684" s="1"/>
      <c r="G684" s="1"/>
    </row>
    <row r="685" spans="1:7" ht="12.75">
      <c r="A685" s="1"/>
      <c r="B685" s="1"/>
      <c r="C685" s="1"/>
      <c r="D685" s="1"/>
      <c r="E685" s="1"/>
      <c r="F685" s="1"/>
      <c r="G685" s="1"/>
    </row>
    <row r="686" spans="1:7" ht="12.75">
      <c r="A686" s="1"/>
      <c r="B686" s="1"/>
      <c r="C686" s="1"/>
      <c r="D686" s="1"/>
      <c r="E686" s="1"/>
      <c r="F686" s="1"/>
      <c r="G686" s="1"/>
    </row>
    <row r="687" spans="1:7" ht="12.75">
      <c r="A687" s="1"/>
      <c r="B687" s="1"/>
      <c r="C687" s="1"/>
      <c r="D687" s="1"/>
      <c r="E687" s="1"/>
      <c r="F687" s="1"/>
      <c r="G687" s="1"/>
    </row>
    <row r="688" spans="1:7" ht="12.75">
      <c r="A688" s="1"/>
      <c r="B688" s="1"/>
      <c r="C688" s="1"/>
      <c r="D688" s="1"/>
      <c r="E688" s="1"/>
      <c r="F688" s="1"/>
      <c r="G688" s="1"/>
    </row>
    <row r="689" spans="1:7" ht="12.75">
      <c r="A689" s="1"/>
      <c r="B689" s="1"/>
      <c r="C689" s="1"/>
      <c r="D689" s="1"/>
      <c r="E689" s="1"/>
      <c r="F689" s="1"/>
      <c r="G689" s="1"/>
    </row>
    <row r="690" spans="1:7" ht="12.75">
      <c r="A690" s="1"/>
      <c r="B690" s="1"/>
      <c r="C690" s="1"/>
      <c r="D690" s="1"/>
      <c r="E690" s="1"/>
      <c r="F690" s="1"/>
      <c r="G690" s="1"/>
    </row>
    <row r="691" spans="1:7" ht="12.75">
      <c r="A691" s="1"/>
      <c r="B691" s="1"/>
      <c r="C691" s="1"/>
      <c r="D691" s="1"/>
      <c r="E691" s="1"/>
      <c r="F691" s="1"/>
      <c r="G691" s="1"/>
    </row>
    <row r="692" spans="1:7" ht="12.75">
      <c r="A692" s="1"/>
      <c r="B692" s="1"/>
      <c r="C692" s="1"/>
      <c r="D692" s="1"/>
      <c r="E692" s="1"/>
      <c r="F692" s="1"/>
      <c r="G692" s="1"/>
    </row>
    <row r="693" spans="1:7" ht="12.75">
      <c r="A693" s="1"/>
      <c r="B693" s="1"/>
      <c r="C693" s="1"/>
      <c r="D693" s="1"/>
      <c r="E693" s="1"/>
      <c r="F693" s="1"/>
      <c r="G693" s="1"/>
    </row>
    <row r="694" spans="1:7" ht="12.75">
      <c r="A694" s="1"/>
      <c r="B694" s="1"/>
      <c r="C694" s="1"/>
      <c r="D694" s="1"/>
      <c r="E694" s="1"/>
      <c r="F694" s="1"/>
      <c r="G694" s="1"/>
    </row>
    <row r="695" spans="1:7" ht="12.75">
      <c r="A695" s="1"/>
      <c r="B695" s="1"/>
      <c r="C695" s="1"/>
      <c r="D695" s="1"/>
      <c r="E695" s="1"/>
      <c r="F695" s="1"/>
      <c r="G695" s="1"/>
    </row>
    <row r="696" spans="1:7" ht="12.75">
      <c r="A696" s="1"/>
      <c r="B696" s="1"/>
      <c r="C696" s="1"/>
      <c r="D696" s="1"/>
      <c r="E696" s="1"/>
      <c r="F696" s="1"/>
      <c r="G696" s="1"/>
    </row>
    <row r="697" spans="1:7" ht="12.75">
      <c r="A697" s="1"/>
      <c r="B697" s="1"/>
      <c r="C697" s="1"/>
      <c r="D697" s="1"/>
      <c r="E697" s="1"/>
      <c r="F697" s="1"/>
      <c r="G697" s="1"/>
    </row>
    <row r="698" spans="1:7" ht="12.75">
      <c r="A698" s="1"/>
      <c r="B698" s="1"/>
      <c r="C698" s="1"/>
      <c r="D698" s="1"/>
      <c r="E698" s="1"/>
      <c r="F698" s="1"/>
      <c r="G698" s="1"/>
    </row>
    <row r="699" spans="1:7" ht="12.75">
      <c r="A699" s="1"/>
      <c r="B699" s="1"/>
      <c r="C699" s="1"/>
      <c r="D699" s="1"/>
      <c r="E699" s="1"/>
      <c r="F699" s="1"/>
      <c r="G699" s="1"/>
    </row>
    <row r="700" spans="1:7" ht="12.75">
      <c r="A700" s="1"/>
      <c r="B700" s="1"/>
      <c r="C700" s="1"/>
      <c r="D700" s="1"/>
      <c r="E700" s="1"/>
      <c r="F700" s="1"/>
      <c r="G700" s="1"/>
    </row>
    <row r="701" spans="1:7" ht="12.75">
      <c r="A701" s="1"/>
      <c r="B701" s="1"/>
      <c r="C701" s="1"/>
      <c r="D701" s="1"/>
      <c r="E701" s="1"/>
      <c r="F701" s="1"/>
      <c r="G701" s="1"/>
    </row>
    <row r="702" spans="1:7" ht="12.75">
      <c r="A702" s="1"/>
      <c r="B702" s="1"/>
      <c r="C702" s="1"/>
      <c r="D702" s="1"/>
      <c r="E702" s="1"/>
      <c r="F702" s="1"/>
      <c r="G702" s="1"/>
    </row>
    <row r="703" spans="1:7" ht="12.75">
      <c r="A703" s="1"/>
      <c r="B703" s="1"/>
      <c r="C703" s="1"/>
      <c r="D703" s="1"/>
      <c r="E703" s="1"/>
      <c r="F703" s="1"/>
      <c r="G703" s="1"/>
    </row>
    <row r="704" spans="1:7" ht="12.75">
      <c r="A704" s="1"/>
      <c r="B704" s="1"/>
      <c r="C704" s="1"/>
      <c r="D704" s="1"/>
      <c r="E704" s="1"/>
      <c r="F704" s="1"/>
      <c r="G704" s="1"/>
    </row>
    <row r="705" spans="1:7" ht="12.75">
      <c r="A705" s="1"/>
      <c r="B705" s="1"/>
      <c r="C705" s="1"/>
      <c r="D705" s="1"/>
      <c r="E705" s="1"/>
      <c r="F705" s="1"/>
      <c r="G705" s="1"/>
    </row>
    <row r="706" spans="1:7" ht="12.75">
      <c r="A706" s="1"/>
      <c r="B706" s="1"/>
      <c r="C706" s="1"/>
      <c r="D706" s="1"/>
      <c r="E706" s="1"/>
      <c r="F706" s="1"/>
      <c r="G706" s="1"/>
    </row>
    <row r="707" spans="1:7" ht="12.75">
      <c r="A707" s="1"/>
      <c r="B707" s="1"/>
      <c r="C707" s="1"/>
      <c r="D707" s="1"/>
      <c r="E707" s="1"/>
      <c r="F707" s="1"/>
      <c r="G707" s="1"/>
    </row>
    <row r="708" spans="1:7" ht="12.75">
      <c r="A708" s="1"/>
      <c r="B708" s="1"/>
      <c r="C708" s="1"/>
      <c r="D708" s="1"/>
      <c r="E708" s="1"/>
      <c r="F708" s="1"/>
      <c r="G708" s="1"/>
    </row>
    <row r="709" spans="1:7" ht="12.75">
      <c r="A709" s="1"/>
      <c r="B709" s="1"/>
      <c r="C709" s="1"/>
      <c r="D709" s="1"/>
      <c r="E709" s="1"/>
      <c r="F709" s="1"/>
      <c r="G709" s="1"/>
    </row>
    <row r="710" spans="1:7" ht="12.75">
      <c r="A710" s="1"/>
      <c r="B710" s="1"/>
      <c r="C710" s="1"/>
      <c r="D710" s="1"/>
      <c r="E710" s="1"/>
      <c r="F710" s="1"/>
      <c r="G710" s="1"/>
    </row>
    <row r="711" spans="1:7" ht="12.75">
      <c r="A711" s="1"/>
      <c r="B711" s="1"/>
      <c r="C711" s="1"/>
      <c r="D711" s="1"/>
      <c r="E711" s="1"/>
      <c r="F711" s="1"/>
      <c r="G711" s="1"/>
    </row>
    <row r="712" spans="1:7" ht="12.75">
      <c r="A712" s="1"/>
      <c r="B712" s="1"/>
      <c r="C712" s="1"/>
      <c r="D712" s="1"/>
      <c r="E712" s="1"/>
      <c r="F712" s="1"/>
      <c r="G712" s="1"/>
    </row>
    <row r="713" spans="1:7" ht="12.75">
      <c r="A713" s="1"/>
      <c r="B713" s="1"/>
      <c r="C713" s="1"/>
      <c r="D713" s="1"/>
      <c r="E713" s="1"/>
      <c r="F713" s="1"/>
      <c r="G713" s="1"/>
    </row>
    <row r="714" spans="1:7" ht="12.75">
      <c r="A714" s="1"/>
      <c r="B714" s="1"/>
      <c r="C714" s="1"/>
      <c r="D714" s="1"/>
      <c r="E714" s="1"/>
      <c r="F714" s="1"/>
      <c r="G714" s="1"/>
    </row>
    <row r="715" spans="1:7" ht="12.75">
      <c r="A715" s="1"/>
      <c r="B715" s="1"/>
      <c r="C715" s="1"/>
      <c r="D715" s="1"/>
      <c r="E715" s="1"/>
      <c r="F715" s="1"/>
      <c r="G715" s="1"/>
    </row>
    <row r="716" spans="1:7" ht="12.75">
      <c r="A716" s="1"/>
      <c r="B716" s="1"/>
      <c r="C716" s="1"/>
      <c r="D716" s="1"/>
      <c r="E716" s="1"/>
      <c r="F716" s="1"/>
      <c r="G716" s="1"/>
    </row>
    <row r="717" spans="1:7" ht="12.75">
      <c r="A717" s="1"/>
      <c r="B717" s="1"/>
      <c r="C717" s="1"/>
      <c r="D717" s="1"/>
      <c r="E717" s="1"/>
      <c r="F717" s="1"/>
      <c r="G717" s="1"/>
    </row>
    <row r="718" spans="1:7" ht="12.75">
      <c r="A718" s="1"/>
      <c r="B718" s="1"/>
      <c r="C718" s="1"/>
      <c r="D718" s="1"/>
      <c r="E718" s="1"/>
      <c r="F718" s="1"/>
      <c r="G718" s="1"/>
    </row>
    <row r="719" spans="1:7" ht="12.75">
      <c r="A719" s="1"/>
      <c r="B719" s="1"/>
      <c r="C719" s="1"/>
      <c r="D719" s="1"/>
      <c r="E719" s="1"/>
      <c r="F719" s="1"/>
      <c r="G719" s="1"/>
    </row>
    <row r="720" spans="1:7" ht="12.75">
      <c r="A720" s="1"/>
      <c r="B720" s="1"/>
      <c r="C720" s="1"/>
      <c r="D720" s="1"/>
      <c r="E720" s="1"/>
      <c r="F720" s="1"/>
      <c r="G720" s="1"/>
    </row>
    <row r="721" spans="1:7" ht="12.75">
      <c r="A721" s="1"/>
      <c r="B721" s="1"/>
      <c r="C721" s="1"/>
      <c r="D721" s="1"/>
      <c r="E721" s="1"/>
      <c r="F721" s="1"/>
      <c r="G721" s="1"/>
    </row>
    <row r="722" spans="1:7" ht="12.75">
      <c r="A722" s="1"/>
      <c r="B722" s="1"/>
      <c r="C722" s="1"/>
      <c r="D722" s="1"/>
      <c r="E722" s="1"/>
      <c r="F722" s="1"/>
      <c r="G722" s="1"/>
    </row>
    <row r="723" spans="1:7" ht="12.75">
      <c r="A723" s="1"/>
      <c r="B723" s="1"/>
      <c r="C723" s="1"/>
      <c r="D723" s="1"/>
      <c r="E723" s="1"/>
      <c r="F723" s="1"/>
      <c r="G723" s="1"/>
    </row>
    <row r="724" spans="1:7" ht="12.75">
      <c r="A724" s="1"/>
      <c r="B724" s="1"/>
      <c r="C724" s="1"/>
      <c r="D724" s="1"/>
      <c r="E724" s="1"/>
      <c r="F724" s="1"/>
      <c r="G724" s="1"/>
    </row>
    <row r="725" spans="1:7" ht="12.75">
      <c r="A725" s="1"/>
      <c r="B725" s="1"/>
      <c r="C725" s="1"/>
      <c r="D725" s="1"/>
      <c r="E725" s="1"/>
      <c r="F725" s="1"/>
      <c r="G725" s="1"/>
    </row>
    <row r="726" spans="1:7" ht="12.75">
      <c r="A726" s="1"/>
      <c r="B726" s="1"/>
      <c r="C726" s="1"/>
      <c r="D726" s="1"/>
      <c r="E726" s="1"/>
      <c r="F726" s="1"/>
      <c r="G726" s="1"/>
    </row>
    <row r="727" spans="1:7" ht="12.75">
      <c r="A727" s="1"/>
      <c r="B727" s="1"/>
      <c r="C727" s="1"/>
      <c r="D727" s="1"/>
      <c r="E727" s="1"/>
      <c r="F727" s="1"/>
      <c r="G727" s="1"/>
    </row>
    <row r="728" spans="1:7" ht="12.75">
      <c r="A728" s="1"/>
      <c r="B728" s="1"/>
      <c r="C728" s="1"/>
      <c r="D728" s="1"/>
      <c r="E728" s="1"/>
      <c r="F728" s="1"/>
      <c r="G728" s="1"/>
    </row>
    <row r="729" spans="1:7" ht="12.75">
      <c r="A729" s="1"/>
      <c r="B729" s="1"/>
      <c r="C729" s="1"/>
      <c r="D729" s="1"/>
      <c r="E729" s="1"/>
      <c r="F729" s="1"/>
      <c r="G729" s="1"/>
    </row>
    <row r="730" spans="1:7" ht="12.75">
      <c r="A730" s="1"/>
      <c r="B730" s="1"/>
      <c r="C730" s="1"/>
      <c r="D730" s="1"/>
      <c r="E730" s="1"/>
      <c r="F730" s="1"/>
      <c r="G730" s="1"/>
    </row>
    <row r="731" spans="1:7" ht="12.75">
      <c r="A731" s="1"/>
      <c r="B731" s="1"/>
      <c r="C731" s="1"/>
      <c r="D731" s="1"/>
      <c r="E731" s="1"/>
      <c r="F731" s="1"/>
      <c r="G731" s="1"/>
    </row>
    <row r="732" spans="1:7" ht="12.75">
      <c r="A732" s="1"/>
      <c r="B732" s="1"/>
      <c r="C732" s="1"/>
      <c r="D732" s="1"/>
      <c r="E732" s="1"/>
      <c r="F732" s="1"/>
      <c r="G732" s="1"/>
    </row>
    <row r="733" spans="1:7" ht="12.75">
      <c r="A733" s="1"/>
      <c r="B733" s="1"/>
      <c r="C733" s="1"/>
      <c r="D733" s="1"/>
      <c r="E733" s="1"/>
      <c r="F733" s="1"/>
      <c r="G733" s="1"/>
    </row>
    <row r="734" spans="1:7" ht="12.75">
      <c r="A734" s="1"/>
      <c r="B734" s="1"/>
      <c r="C734" s="1"/>
      <c r="D734" s="1"/>
      <c r="E734" s="1"/>
      <c r="F734" s="1"/>
      <c r="G734" s="1"/>
    </row>
    <row r="735" spans="1:7" ht="12.75">
      <c r="A735" s="1"/>
      <c r="B735" s="1"/>
      <c r="C735" s="1"/>
      <c r="D735" s="1"/>
      <c r="E735" s="1"/>
      <c r="F735" s="1"/>
      <c r="G735" s="1"/>
    </row>
    <row r="736" spans="1:7" ht="12.75">
      <c r="A736" s="1"/>
      <c r="B736" s="1"/>
      <c r="C736" s="1"/>
      <c r="D736" s="1"/>
      <c r="E736" s="1"/>
      <c r="F736" s="1"/>
      <c r="G736" s="1"/>
    </row>
    <row r="737" spans="1:7" ht="12.75">
      <c r="A737" s="1"/>
      <c r="B737" s="1"/>
      <c r="C737" s="1"/>
      <c r="D737" s="1"/>
      <c r="E737" s="1"/>
      <c r="F737" s="1"/>
      <c r="G737" s="1"/>
    </row>
    <row r="738" spans="1:7" ht="12.75">
      <c r="A738" s="1"/>
      <c r="B738" s="1"/>
      <c r="C738" s="1"/>
      <c r="D738" s="1"/>
      <c r="E738" s="1"/>
      <c r="F738" s="1"/>
      <c r="G738" s="1"/>
    </row>
    <row r="739" spans="1:7" ht="12.75">
      <c r="A739" s="1"/>
      <c r="B739" s="1"/>
      <c r="C739" s="1"/>
      <c r="D739" s="1"/>
      <c r="E739" s="1"/>
      <c r="F739" s="1"/>
      <c r="G739" s="1"/>
    </row>
    <row r="740" spans="1:7" ht="12.75">
      <c r="A740" s="1"/>
      <c r="B740" s="1"/>
      <c r="C740" s="1"/>
      <c r="D740" s="1"/>
      <c r="E740" s="1"/>
      <c r="F740" s="1"/>
      <c r="G740" s="1"/>
    </row>
    <row r="741" spans="1:7" ht="12.75">
      <c r="A741" s="1"/>
      <c r="B741" s="1"/>
      <c r="C741" s="1"/>
      <c r="D741" s="1"/>
      <c r="E741" s="1"/>
      <c r="F741" s="1"/>
      <c r="G741" s="1"/>
    </row>
    <row r="742" spans="1:7" ht="12.75">
      <c r="A742" s="1"/>
      <c r="B742" s="1"/>
      <c r="C742" s="1"/>
      <c r="D742" s="1"/>
      <c r="E742" s="1"/>
      <c r="F742" s="1"/>
      <c r="G742" s="1"/>
    </row>
    <row r="743" spans="1:7" ht="12.75">
      <c r="A743" s="1"/>
      <c r="B743" s="1"/>
      <c r="C743" s="1"/>
      <c r="D743" s="1"/>
      <c r="E743" s="1"/>
      <c r="F743" s="1"/>
      <c r="G743" s="1"/>
    </row>
    <row r="744" spans="1:7" ht="12.75">
      <c r="A744" s="1"/>
      <c r="B744" s="1"/>
      <c r="C744" s="1"/>
      <c r="D744" s="1"/>
      <c r="E744" s="1"/>
      <c r="F744" s="1"/>
      <c r="G744" s="1"/>
    </row>
    <row r="745" spans="1:7" ht="12.75">
      <c r="A745" s="1"/>
      <c r="B745" s="1"/>
      <c r="C745" s="1"/>
      <c r="D745" s="1"/>
      <c r="E745" s="1"/>
      <c r="F745" s="1"/>
      <c r="G745" s="1"/>
    </row>
    <row r="746" spans="1:7" ht="12.75">
      <c r="A746" s="1"/>
      <c r="B746" s="1"/>
      <c r="C746" s="1"/>
      <c r="D746" s="1"/>
      <c r="E746" s="1"/>
      <c r="F746" s="1"/>
      <c r="G746" s="1"/>
    </row>
    <row r="747" spans="1:7" ht="12.75">
      <c r="A747" s="1"/>
      <c r="B747" s="1"/>
      <c r="C747" s="1"/>
      <c r="D747" s="1"/>
      <c r="E747" s="1"/>
      <c r="F747" s="1"/>
      <c r="G747" s="1"/>
    </row>
    <row r="748" spans="1:7" ht="12.75">
      <c r="A748" s="1"/>
      <c r="B748" s="1"/>
      <c r="C748" s="1"/>
      <c r="D748" s="1"/>
      <c r="E748" s="1"/>
      <c r="F748" s="1"/>
      <c r="G748" s="1"/>
    </row>
    <row r="749" spans="1:7" ht="12.75">
      <c r="A749" s="1"/>
      <c r="B749" s="1"/>
      <c r="C749" s="1"/>
      <c r="D749" s="1"/>
      <c r="E749" s="1"/>
      <c r="F749" s="1"/>
      <c r="G749" s="1"/>
    </row>
    <row r="750" spans="1:7" ht="12.75">
      <c r="A750" s="1"/>
      <c r="B750" s="1"/>
      <c r="C750" s="1"/>
      <c r="D750" s="1"/>
      <c r="E750" s="1"/>
      <c r="F750" s="1"/>
      <c r="G750" s="1"/>
    </row>
    <row r="751" spans="1:7" ht="12.75">
      <c r="A751" s="1"/>
      <c r="B751" s="1"/>
      <c r="C751" s="1"/>
      <c r="D751" s="1"/>
      <c r="E751" s="1"/>
      <c r="F751" s="1"/>
      <c r="G751" s="1"/>
    </row>
    <row r="752" spans="1:7" ht="12.75">
      <c r="A752" s="1"/>
      <c r="B752" s="1"/>
      <c r="C752" s="1"/>
      <c r="D752" s="1"/>
      <c r="E752" s="1"/>
      <c r="F752" s="1"/>
      <c r="G752" s="1"/>
    </row>
    <row r="753" spans="1:7" ht="12.75">
      <c r="A753" s="1"/>
      <c r="B753" s="1"/>
      <c r="C753" s="1"/>
      <c r="D753" s="1"/>
      <c r="E753" s="1"/>
      <c r="F753" s="1"/>
      <c r="G753" s="1"/>
    </row>
    <row r="754" spans="1:7" ht="12.75">
      <c r="A754" s="1"/>
      <c r="B754" s="1"/>
      <c r="C754" s="1"/>
      <c r="D754" s="1"/>
      <c r="E754" s="1"/>
      <c r="F754" s="1"/>
      <c r="G754" s="1"/>
    </row>
    <row r="755" spans="1:7" ht="12.75">
      <c r="A755" s="1"/>
      <c r="B755" s="1"/>
      <c r="C755" s="1"/>
      <c r="D755" s="1"/>
      <c r="E755" s="1"/>
      <c r="F755" s="1"/>
      <c r="G755" s="1"/>
    </row>
    <row r="756" spans="1:7" ht="12.75">
      <c r="A756" s="1"/>
      <c r="B756" s="1"/>
      <c r="C756" s="1"/>
      <c r="D756" s="1"/>
      <c r="E756" s="1"/>
      <c r="F756" s="1"/>
      <c r="G756" s="1"/>
    </row>
    <row r="757" spans="1:7" ht="12.75">
      <c r="A757" s="1"/>
      <c r="B757" s="1"/>
      <c r="C757" s="1"/>
      <c r="D757" s="1"/>
      <c r="E757" s="1"/>
      <c r="F757" s="1"/>
      <c r="G757" s="1"/>
    </row>
    <row r="758" spans="1:7" ht="12.75">
      <c r="A758" s="1"/>
      <c r="B758" s="1"/>
      <c r="C758" s="1"/>
      <c r="D758" s="1"/>
      <c r="E758" s="1"/>
      <c r="F758" s="1"/>
      <c r="G758" s="1"/>
    </row>
    <row r="759" spans="1:7" ht="12.75">
      <c r="A759" s="1"/>
      <c r="B759" s="1"/>
      <c r="C759" s="1"/>
      <c r="D759" s="1"/>
      <c r="E759" s="1"/>
      <c r="F759" s="1"/>
      <c r="G759" s="1"/>
    </row>
    <row r="760" spans="1:7" ht="12.75">
      <c r="A760" s="1"/>
      <c r="B760" s="1"/>
      <c r="C760" s="1"/>
      <c r="D760" s="1"/>
      <c r="E760" s="1"/>
      <c r="F760" s="1"/>
      <c r="G760" s="1"/>
    </row>
    <row r="761" spans="1:7" ht="12.75">
      <c r="A761" s="1"/>
      <c r="B761" s="1"/>
      <c r="C761" s="1"/>
      <c r="D761" s="1"/>
      <c r="E761" s="1"/>
      <c r="F761" s="1"/>
      <c r="G761" s="1"/>
    </row>
    <row r="762" spans="1:7" ht="12.75">
      <c r="A762" s="1"/>
      <c r="B762" s="1"/>
      <c r="C762" s="1"/>
      <c r="D762" s="1"/>
      <c r="E762" s="1"/>
      <c r="F762" s="1"/>
      <c r="G762" s="1"/>
    </row>
    <row r="763" spans="1:7" ht="12.75">
      <c r="A763" s="1"/>
      <c r="B763" s="1"/>
      <c r="C763" s="1"/>
      <c r="D763" s="1"/>
      <c r="E763" s="1"/>
      <c r="F763" s="1"/>
      <c r="G763" s="1"/>
    </row>
    <row r="764" spans="1:7" ht="12.75">
      <c r="A764" s="1"/>
      <c r="B764" s="1"/>
      <c r="C764" s="1"/>
      <c r="D764" s="1"/>
      <c r="E764" s="1"/>
      <c r="F764" s="1"/>
      <c r="G764" s="1"/>
    </row>
    <row r="765" spans="1:7" ht="12.75">
      <c r="A765" s="1"/>
      <c r="B765" s="1"/>
      <c r="C765" s="1"/>
      <c r="D765" s="1"/>
      <c r="E765" s="1"/>
      <c r="F765" s="1"/>
      <c r="G765" s="1"/>
    </row>
    <row r="766" spans="1:7" ht="12.75">
      <c r="A766" s="1"/>
      <c r="B766" s="1"/>
      <c r="C766" s="1"/>
      <c r="D766" s="1"/>
      <c r="E766" s="1"/>
      <c r="F766" s="1"/>
      <c r="G766" s="1"/>
    </row>
    <row r="767" spans="1:7" ht="12.75">
      <c r="A767" s="1"/>
      <c r="B767" s="1"/>
      <c r="C767" s="1"/>
      <c r="D767" s="1"/>
      <c r="E767" s="1"/>
      <c r="F767" s="1"/>
      <c r="G767" s="1"/>
    </row>
    <row r="768" spans="1:7" ht="12.75">
      <c r="A768" s="1"/>
      <c r="B768" s="1"/>
      <c r="C768" s="1"/>
      <c r="D768" s="1"/>
      <c r="E768" s="1"/>
      <c r="F768" s="1"/>
      <c r="G768" s="1"/>
    </row>
    <row r="769" spans="1:7" ht="12.75">
      <c r="A769" s="1"/>
      <c r="B769" s="1"/>
      <c r="C769" s="1"/>
      <c r="D769" s="1"/>
      <c r="E769" s="1"/>
      <c r="F769" s="1"/>
      <c r="G769" s="1"/>
    </row>
    <row r="770" spans="1:7" ht="12.75">
      <c r="A770" s="1"/>
      <c r="B770" s="1"/>
      <c r="C770" s="1"/>
      <c r="D770" s="1"/>
      <c r="E770" s="1"/>
      <c r="F770" s="1"/>
      <c r="G770" s="1"/>
    </row>
    <row r="771" spans="1:7" ht="12.75">
      <c r="A771" s="1"/>
      <c r="B771" s="1"/>
      <c r="C771" s="1"/>
      <c r="D771" s="1"/>
      <c r="E771" s="1"/>
      <c r="F771" s="1"/>
      <c r="G771" s="1"/>
    </row>
    <row r="772" spans="1:7" ht="12.75">
      <c r="A772" s="1"/>
      <c r="B772" s="1"/>
      <c r="C772" s="1"/>
      <c r="D772" s="1"/>
      <c r="E772" s="1"/>
      <c r="F772" s="1"/>
      <c r="G772" s="1"/>
    </row>
    <row r="773" spans="1:7" ht="12.75">
      <c r="A773" s="1"/>
      <c r="B773" s="1"/>
      <c r="C773" s="1"/>
      <c r="D773" s="1"/>
      <c r="E773" s="1"/>
      <c r="F773" s="1"/>
      <c r="G773" s="1"/>
    </row>
    <row r="774" spans="1:7" ht="12.75">
      <c r="A774" s="1"/>
      <c r="B774" s="1"/>
      <c r="C774" s="1"/>
      <c r="D774" s="1"/>
      <c r="E774" s="1"/>
      <c r="F774" s="1"/>
      <c r="G774" s="1"/>
    </row>
    <row r="775" spans="1:7" ht="12.75">
      <c r="A775" s="1"/>
      <c r="B775" s="1"/>
      <c r="C775" s="1"/>
      <c r="D775" s="1"/>
      <c r="E775" s="1"/>
      <c r="F775" s="1"/>
      <c r="G775" s="1"/>
    </row>
    <row r="776" spans="1:7" ht="12.75">
      <c r="A776" s="1"/>
      <c r="B776" s="1"/>
      <c r="C776" s="1"/>
      <c r="D776" s="1"/>
      <c r="E776" s="1"/>
      <c r="F776" s="1"/>
      <c r="G776" s="1"/>
    </row>
    <row r="777" spans="1:7" ht="12.75">
      <c r="A777" s="1"/>
      <c r="B777" s="1"/>
      <c r="C777" s="1"/>
      <c r="D777" s="1"/>
      <c r="E777" s="1"/>
      <c r="F777" s="1"/>
      <c r="G777" s="1"/>
    </row>
    <row r="778" spans="1:7" ht="12.75">
      <c r="A778" s="1"/>
      <c r="B778" s="1"/>
      <c r="C778" s="1"/>
      <c r="D778" s="1"/>
      <c r="E778" s="1"/>
      <c r="F778" s="1"/>
      <c r="G778" s="1"/>
    </row>
    <row r="779" spans="1:7" ht="12.75">
      <c r="A779" s="1"/>
      <c r="B779" s="1"/>
      <c r="C779" s="1"/>
      <c r="D779" s="1"/>
      <c r="E779" s="1"/>
      <c r="F779" s="1"/>
      <c r="G779" s="1"/>
    </row>
    <row r="780" spans="1:7" ht="12.75">
      <c r="A780" s="1"/>
      <c r="B780" s="1"/>
      <c r="C780" s="1"/>
      <c r="D780" s="1"/>
      <c r="E780" s="1"/>
      <c r="F780" s="1"/>
      <c r="G780" s="1"/>
    </row>
    <row r="781" spans="1:7" ht="12.75">
      <c r="A781" s="1"/>
      <c r="B781" s="1"/>
      <c r="C781" s="1"/>
      <c r="D781" s="1"/>
      <c r="E781" s="1"/>
      <c r="F781" s="1"/>
      <c r="G781" s="1"/>
    </row>
    <row r="782" spans="1:7" ht="12.75">
      <c r="A782" s="1"/>
      <c r="B782" s="1"/>
      <c r="C782" s="1"/>
      <c r="D782" s="1"/>
      <c r="E782" s="1"/>
      <c r="F782" s="1"/>
      <c r="G782" s="1"/>
    </row>
    <row r="783" spans="1:7" ht="12.75">
      <c r="A783" s="1"/>
      <c r="B783" s="1"/>
      <c r="C783" s="1"/>
      <c r="D783" s="1"/>
      <c r="E783" s="1"/>
      <c r="F783" s="1"/>
      <c r="G783" s="1"/>
    </row>
    <row r="784" spans="1:7" ht="12.75">
      <c r="A784" s="1"/>
      <c r="B784" s="1"/>
      <c r="C784" s="1"/>
      <c r="D784" s="1"/>
      <c r="E784" s="1"/>
      <c r="F784" s="1"/>
      <c r="G784" s="1"/>
    </row>
    <row r="785" spans="1:7" ht="12.75">
      <c r="A785" s="1"/>
      <c r="B785" s="1"/>
      <c r="C785" s="1"/>
      <c r="D785" s="1"/>
      <c r="E785" s="1"/>
      <c r="F785" s="1"/>
      <c r="G785" s="1"/>
    </row>
    <row r="786" spans="1:7" ht="12.75">
      <c r="A786" s="1"/>
      <c r="B786" s="1"/>
      <c r="C786" s="1"/>
      <c r="D786" s="1"/>
      <c r="E786" s="1"/>
      <c r="F786" s="1"/>
      <c r="G786" s="1"/>
    </row>
    <row r="787" spans="1:7" ht="12.75">
      <c r="A787" s="1"/>
      <c r="B787" s="1"/>
      <c r="C787" s="1"/>
      <c r="D787" s="1"/>
      <c r="E787" s="1"/>
      <c r="F787" s="1"/>
      <c r="G787" s="1"/>
    </row>
    <row r="788" spans="1:7" ht="12.75">
      <c r="A788" s="1"/>
      <c r="B788" s="1"/>
      <c r="C788" s="1"/>
      <c r="D788" s="1"/>
      <c r="E788" s="1"/>
      <c r="F788" s="1"/>
      <c r="G788" s="1"/>
    </row>
    <row r="789" spans="1:7" ht="12.75">
      <c r="A789" s="1"/>
      <c r="B789" s="1"/>
      <c r="C789" s="1"/>
      <c r="D789" s="1"/>
      <c r="E789" s="1"/>
      <c r="F789" s="1"/>
      <c r="G789" s="1"/>
    </row>
    <row r="790" spans="1:7" ht="12.75">
      <c r="A790" s="1"/>
      <c r="B790" s="1"/>
      <c r="C790" s="1"/>
      <c r="D790" s="1"/>
      <c r="E790" s="1"/>
      <c r="F790" s="1"/>
      <c r="G790" s="1"/>
    </row>
    <row r="791" spans="1:7" ht="12.75">
      <c r="A791" s="1"/>
      <c r="B791" s="1"/>
      <c r="C791" s="1"/>
      <c r="D791" s="1"/>
      <c r="E791" s="1"/>
      <c r="F791" s="1"/>
      <c r="G791" s="1"/>
    </row>
    <row r="792" spans="1:7" ht="12.75">
      <c r="A792" s="1"/>
      <c r="B792" s="1"/>
      <c r="C792" s="1"/>
      <c r="D792" s="1"/>
      <c r="E792" s="1"/>
      <c r="F792" s="1"/>
      <c r="G792" s="1"/>
    </row>
    <row r="793" spans="1:7" ht="12.75">
      <c r="A793" s="1"/>
      <c r="B793" s="1"/>
      <c r="C793" s="1"/>
      <c r="D793" s="1"/>
      <c r="E793" s="1"/>
      <c r="F793" s="1"/>
      <c r="G793" s="1"/>
    </row>
    <row r="794" spans="1:7" ht="12.75">
      <c r="A794" s="1"/>
      <c r="B794" s="1"/>
      <c r="C794" s="1"/>
      <c r="D794" s="1"/>
      <c r="E794" s="1"/>
      <c r="F794" s="1"/>
      <c r="G794" s="1"/>
    </row>
    <row r="795" spans="1:7" ht="12.75">
      <c r="A795" s="1"/>
      <c r="B795" s="1"/>
      <c r="C795" s="1"/>
      <c r="D795" s="1"/>
      <c r="E795" s="1"/>
      <c r="F795" s="1"/>
      <c r="G795" s="1"/>
    </row>
    <row r="796" spans="1:7" ht="12.75">
      <c r="A796" s="1"/>
      <c r="B796" s="1"/>
      <c r="C796" s="1"/>
      <c r="D796" s="1"/>
      <c r="E796" s="1"/>
      <c r="F796" s="1"/>
      <c r="G796" s="1"/>
    </row>
    <row r="797" spans="1:7" ht="12.75">
      <c r="A797" s="1"/>
      <c r="B797" s="1"/>
      <c r="C797" s="1"/>
      <c r="D797" s="1"/>
      <c r="E797" s="1"/>
      <c r="F797" s="1"/>
      <c r="G797" s="1"/>
    </row>
    <row r="798" spans="1:7" ht="12.75">
      <c r="A798" s="1"/>
      <c r="B798" s="1"/>
      <c r="C798" s="1"/>
      <c r="D798" s="1"/>
      <c r="E798" s="1"/>
      <c r="F798" s="1"/>
      <c r="G798" s="1"/>
    </row>
    <row r="799" spans="1:7" ht="12.75">
      <c r="A799" s="1"/>
      <c r="B799" s="1"/>
      <c r="C799" s="1"/>
      <c r="D799" s="1"/>
      <c r="E799" s="1"/>
      <c r="F799" s="1"/>
      <c r="G799" s="1"/>
    </row>
    <row r="800" spans="1:7" ht="12.75">
      <c r="A800" s="1"/>
      <c r="B800" s="1"/>
      <c r="C800" s="1"/>
      <c r="D800" s="1"/>
      <c r="E800" s="1"/>
      <c r="F800" s="1"/>
      <c r="G800" s="1"/>
    </row>
    <row r="801" spans="1:7" ht="12.75">
      <c r="A801" s="1"/>
      <c r="B801" s="1"/>
      <c r="C801" s="1"/>
      <c r="D801" s="1"/>
      <c r="E801" s="1"/>
      <c r="F801" s="1"/>
      <c r="G801" s="1"/>
    </row>
    <row r="802" spans="1:7" ht="12.75">
      <c r="A802" s="1"/>
      <c r="B802" s="1"/>
      <c r="C802" s="1"/>
      <c r="D802" s="1"/>
      <c r="E802" s="1"/>
      <c r="F802" s="1"/>
      <c r="G802" s="1"/>
    </row>
    <row r="803" spans="1:7" ht="12.75">
      <c r="A803" s="1"/>
      <c r="B803" s="1"/>
      <c r="C803" s="1"/>
      <c r="D803" s="1"/>
      <c r="E803" s="1"/>
      <c r="F803" s="1"/>
      <c r="G803" s="1"/>
    </row>
    <row r="804" spans="1:7" ht="12.75">
      <c r="A804" s="1"/>
      <c r="B804" s="1"/>
      <c r="C804" s="1"/>
      <c r="D804" s="1"/>
      <c r="E804" s="1"/>
      <c r="F804" s="1"/>
      <c r="G804" s="1"/>
    </row>
    <row r="805" spans="1:7" ht="12.75">
      <c r="A805" s="1"/>
      <c r="B805" s="1"/>
      <c r="C805" s="1"/>
      <c r="D805" s="1"/>
      <c r="E805" s="1"/>
      <c r="F805" s="1"/>
      <c r="G805" s="1"/>
    </row>
    <row r="806" spans="1:7" ht="12.75">
      <c r="A806" s="1"/>
      <c r="B806" s="1"/>
      <c r="C806" s="1"/>
      <c r="D806" s="1"/>
      <c r="E806" s="1"/>
      <c r="F806" s="1"/>
      <c r="G806" s="1"/>
    </row>
    <row r="807" spans="1:7" ht="12.75">
      <c r="A807" s="1"/>
      <c r="B807" s="1"/>
      <c r="C807" s="1"/>
      <c r="D807" s="1"/>
      <c r="E807" s="1"/>
      <c r="F807" s="1"/>
      <c r="G807" s="1"/>
    </row>
    <row r="808" spans="1:7" ht="12.75">
      <c r="A808" s="1"/>
      <c r="B808" s="1"/>
      <c r="C808" s="1"/>
      <c r="D808" s="1"/>
      <c r="E808" s="1"/>
      <c r="F808" s="1"/>
      <c r="G808" s="1"/>
    </row>
    <row r="809" spans="1:7" ht="12.75">
      <c r="A809" s="1"/>
      <c r="B809" s="1"/>
      <c r="C809" s="1"/>
      <c r="D809" s="1"/>
      <c r="E809" s="1"/>
      <c r="F809" s="1"/>
      <c r="G809" s="1"/>
    </row>
    <row r="810" spans="1:7" ht="12.75">
      <c r="A810" s="1"/>
      <c r="B810" s="1"/>
      <c r="C810" s="1"/>
      <c r="D810" s="1"/>
      <c r="E810" s="1"/>
      <c r="F810" s="1"/>
      <c r="G810" s="1"/>
    </row>
    <row r="811" spans="1:7" ht="12.75">
      <c r="A811" s="1"/>
      <c r="B811" s="1"/>
      <c r="C811" s="1"/>
      <c r="D811" s="1"/>
      <c r="E811" s="1"/>
      <c r="F811" s="1"/>
      <c r="G811" s="1"/>
    </row>
    <row r="812" spans="1:7" ht="12.75">
      <c r="A812" s="1"/>
      <c r="B812" s="1"/>
      <c r="C812" s="1"/>
      <c r="D812" s="1"/>
      <c r="E812" s="1"/>
      <c r="F812" s="1"/>
      <c r="G812" s="1"/>
    </row>
    <row r="813" spans="1:7" ht="12.75">
      <c r="A813" s="1"/>
      <c r="B813" s="1"/>
      <c r="C813" s="1"/>
      <c r="D813" s="1"/>
      <c r="E813" s="1"/>
      <c r="F813" s="1"/>
      <c r="G813" s="1"/>
    </row>
    <row r="814" spans="1:7" ht="12.75">
      <c r="A814" s="1"/>
      <c r="B814" s="1"/>
      <c r="C814" s="1"/>
      <c r="D814" s="1"/>
      <c r="E814" s="1"/>
      <c r="F814" s="1"/>
      <c r="G814" s="1"/>
    </row>
    <row r="815" spans="1:7" ht="12.75">
      <c r="A815" s="1"/>
      <c r="B815" s="1"/>
      <c r="C815" s="1"/>
      <c r="D815" s="1"/>
      <c r="E815" s="1"/>
      <c r="F815" s="1"/>
      <c r="G815" s="1"/>
    </row>
    <row r="816" spans="1:7" ht="12.75">
      <c r="A816" s="1"/>
      <c r="B816" s="1"/>
      <c r="C816" s="1"/>
      <c r="D816" s="1"/>
      <c r="E816" s="1"/>
      <c r="F816" s="1"/>
      <c r="G816" s="1"/>
    </row>
    <row r="817" spans="1:7" ht="12.75">
      <c r="A817" s="1"/>
      <c r="B817" s="1"/>
      <c r="C817" s="1"/>
      <c r="D817" s="1"/>
      <c r="E817" s="1"/>
      <c r="F817" s="1"/>
      <c r="G817" s="1"/>
    </row>
    <row r="818" spans="1:7" ht="12.75">
      <c r="A818" s="1"/>
      <c r="B818" s="1"/>
      <c r="C818" s="1"/>
      <c r="D818" s="1"/>
      <c r="E818" s="1"/>
      <c r="F818" s="1"/>
      <c r="G818" s="1"/>
    </row>
    <row r="819" spans="1:7" ht="12.75">
      <c r="A819" s="1"/>
      <c r="B819" s="1"/>
      <c r="C819" s="1"/>
      <c r="D819" s="1"/>
      <c r="E819" s="1"/>
      <c r="F819" s="1"/>
      <c r="G819" s="1"/>
    </row>
    <row r="820" spans="1:7" ht="12.75">
      <c r="A820" s="1"/>
      <c r="B820" s="1"/>
      <c r="C820" s="1"/>
      <c r="D820" s="1"/>
      <c r="E820" s="1"/>
      <c r="F820" s="1"/>
      <c r="G820" s="1"/>
    </row>
    <row r="821" spans="1:7" ht="12.75">
      <c r="A821" s="1"/>
      <c r="B821" s="1"/>
      <c r="C821" s="1"/>
      <c r="D821" s="1"/>
      <c r="E821" s="1"/>
      <c r="F821" s="1"/>
      <c r="G821" s="1"/>
    </row>
    <row r="822" spans="1:7" ht="12.75">
      <c r="A822" s="1"/>
      <c r="B822" s="1"/>
      <c r="C822" s="1"/>
      <c r="D822" s="1"/>
      <c r="E822" s="1"/>
      <c r="F822" s="1"/>
      <c r="G822" s="1"/>
    </row>
    <row r="823" spans="1:7" ht="12.75">
      <c r="A823" s="1"/>
      <c r="B823" s="1"/>
      <c r="C823" s="1"/>
      <c r="D823" s="1"/>
      <c r="E823" s="1"/>
      <c r="F823" s="1"/>
      <c r="G823" s="1"/>
    </row>
    <row r="824" spans="1:7" ht="12.75">
      <c r="A824" s="1"/>
      <c r="B824" s="1"/>
      <c r="C824" s="1"/>
      <c r="D824" s="1"/>
      <c r="E824" s="1"/>
      <c r="F824" s="1"/>
      <c r="G824" s="1"/>
    </row>
    <row r="825" spans="1:7" ht="12.75">
      <c r="A825" s="1"/>
      <c r="B825" s="1"/>
      <c r="C825" s="1"/>
      <c r="D825" s="1"/>
      <c r="E825" s="1"/>
      <c r="F825" s="1"/>
      <c r="G825" s="1"/>
    </row>
    <row r="826" spans="1:7" ht="12.75">
      <c r="A826" s="1"/>
      <c r="B826" s="1"/>
      <c r="C826" s="1"/>
      <c r="D826" s="1"/>
      <c r="E826" s="1"/>
      <c r="F826" s="1"/>
      <c r="G826" s="1"/>
    </row>
    <row r="827" spans="1:7" ht="12.75">
      <c r="A827" s="1"/>
      <c r="B827" s="1"/>
      <c r="C827" s="1"/>
      <c r="D827" s="1"/>
      <c r="E827" s="1"/>
      <c r="F827" s="1"/>
      <c r="G827" s="1"/>
    </row>
    <row r="828" spans="1:7" ht="12.75">
      <c r="A828" s="1"/>
      <c r="B828" s="1"/>
      <c r="C828" s="1"/>
      <c r="D828" s="1"/>
      <c r="E828" s="1"/>
      <c r="F828" s="1"/>
      <c r="G828" s="1"/>
    </row>
    <row r="829" spans="1:7" ht="12.75">
      <c r="A829" s="1"/>
      <c r="B829" s="1"/>
      <c r="C829" s="1"/>
      <c r="D829" s="1"/>
      <c r="E829" s="1"/>
      <c r="F829" s="1"/>
      <c r="G829" s="1"/>
    </row>
    <row r="830" spans="1:7" ht="12.75">
      <c r="A830" s="1"/>
      <c r="B830" s="1"/>
      <c r="C830" s="1"/>
      <c r="D830" s="1"/>
      <c r="E830" s="1"/>
      <c r="F830" s="1"/>
      <c r="G830" s="1"/>
    </row>
    <row r="831" spans="1:7" ht="12.75">
      <c r="A831" s="1"/>
      <c r="B831" s="1"/>
      <c r="C831" s="1"/>
      <c r="D831" s="1"/>
      <c r="E831" s="1"/>
      <c r="F831" s="1"/>
      <c r="G831" s="1"/>
    </row>
    <row r="832" spans="1:7" ht="12.75">
      <c r="A832" s="1"/>
      <c r="B832" s="1"/>
      <c r="C832" s="1"/>
      <c r="D832" s="1"/>
      <c r="E832" s="1"/>
      <c r="F832" s="1"/>
      <c r="G832" s="1"/>
    </row>
    <row r="833" spans="1:7" ht="12.75">
      <c r="A833" s="1"/>
      <c r="B833" s="1"/>
      <c r="C833" s="1"/>
      <c r="D833" s="1"/>
      <c r="E833" s="1"/>
      <c r="F833" s="1"/>
      <c r="G833" s="1"/>
    </row>
    <row r="834" spans="1:7" ht="12.75">
      <c r="A834" s="1"/>
      <c r="B834" s="1"/>
      <c r="C834" s="1"/>
      <c r="D834" s="1"/>
      <c r="E834" s="1"/>
      <c r="F834" s="1"/>
      <c r="G834" s="1"/>
    </row>
    <row r="835" spans="1:7" ht="12.75">
      <c r="A835" s="1"/>
      <c r="B835" s="1"/>
      <c r="C835" s="1"/>
      <c r="D835" s="1"/>
      <c r="E835" s="1"/>
      <c r="F835" s="1"/>
      <c r="G835" s="1"/>
    </row>
    <row r="836" spans="1:7" ht="12.75">
      <c r="A836" s="1"/>
      <c r="B836" s="1"/>
      <c r="C836" s="1"/>
      <c r="D836" s="1"/>
      <c r="E836" s="1"/>
      <c r="F836" s="1"/>
      <c r="G836" s="1"/>
    </row>
    <row r="837" spans="1:7" ht="12.75">
      <c r="A837" s="1"/>
      <c r="B837" s="1"/>
      <c r="C837" s="1"/>
      <c r="D837" s="1"/>
      <c r="E837" s="1"/>
      <c r="F837" s="1"/>
      <c r="G837" s="1"/>
    </row>
    <row r="838" spans="1:7" ht="12.75">
      <c r="A838" s="1"/>
      <c r="B838" s="1"/>
      <c r="C838" s="1"/>
      <c r="D838" s="1"/>
      <c r="E838" s="1"/>
      <c r="F838" s="1"/>
      <c r="G838" s="1"/>
    </row>
    <row r="839" spans="1:7" ht="12.75">
      <c r="A839" s="1"/>
      <c r="B839" s="1"/>
      <c r="C839" s="1"/>
      <c r="D839" s="1"/>
      <c r="E839" s="1"/>
      <c r="F839" s="1"/>
      <c r="G839" s="1"/>
    </row>
    <row r="840" spans="1:7" ht="12.75">
      <c r="A840" s="1"/>
      <c r="B840" s="1"/>
      <c r="C840" s="1"/>
      <c r="D840" s="1"/>
      <c r="E840" s="1"/>
      <c r="F840" s="1"/>
      <c r="G840" s="1"/>
    </row>
    <row r="841" spans="1:7" ht="12.75">
      <c r="A841" s="1"/>
      <c r="B841" s="1"/>
      <c r="C841" s="1"/>
      <c r="D841" s="1"/>
      <c r="E841" s="1"/>
      <c r="F841" s="1"/>
      <c r="G841" s="1"/>
    </row>
    <row r="842" spans="1:7" ht="12.75">
      <c r="A842" s="1"/>
      <c r="B842" s="1"/>
      <c r="C842" s="1"/>
      <c r="D842" s="1"/>
      <c r="E842" s="1"/>
      <c r="F842" s="1"/>
      <c r="G842" s="1"/>
    </row>
    <row r="843" spans="1:7" ht="12.75">
      <c r="A843" s="1"/>
      <c r="B843" s="1"/>
      <c r="C843" s="1"/>
      <c r="D843" s="1"/>
      <c r="E843" s="1"/>
      <c r="F843" s="1"/>
      <c r="G843" s="1"/>
    </row>
    <row r="844" spans="1:7" ht="12.75">
      <c r="A844" s="1"/>
      <c r="B844" s="1"/>
      <c r="C844" s="1"/>
      <c r="D844" s="1"/>
      <c r="E844" s="1"/>
      <c r="F844" s="1"/>
      <c r="G844" s="1"/>
    </row>
    <row r="845" spans="1:7" ht="12.75">
      <c r="A845" s="1"/>
      <c r="B845" s="1"/>
      <c r="C845" s="1"/>
      <c r="D845" s="1"/>
      <c r="E845" s="1"/>
      <c r="F845" s="1"/>
      <c r="G845" s="1"/>
    </row>
    <row r="846" spans="1:7" ht="12.75">
      <c r="A846" s="1"/>
      <c r="B846" s="1"/>
      <c r="C846" s="1"/>
      <c r="D846" s="1"/>
      <c r="E846" s="1"/>
      <c r="F846" s="1"/>
      <c r="G846" s="1"/>
    </row>
    <row r="847" spans="1:7" ht="12.75">
      <c r="A847" s="1"/>
      <c r="B847" s="1"/>
      <c r="C847" s="1"/>
      <c r="D847" s="1"/>
      <c r="E847" s="1"/>
      <c r="F847" s="1"/>
      <c r="G847" s="1"/>
    </row>
    <row r="848" spans="1:7" ht="12.75">
      <c r="A848" s="1"/>
      <c r="B848" s="1"/>
      <c r="C848" s="1"/>
      <c r="D848" s="1"/>
      <c r="E848" s="1"/>
      <c r="F848" s="1"/>
      <c r="G848" s="1"/>
    </row>
    <row r="849" spans="1:7" ht="12.75">
      <c r="A849" s="1"/>
      <c r="B849" s="1"/>
      <c r="C849" s="1"/>
      <c r="D849" s="1"/>
      <c r="E849" s="1"/>
      <c r="F849" s="1"/>
      <c r="G849" s="1"/>
    </row>
    <row r="850" spans="1:7" ht="12.75">
      <c r="A850" s="1"/>
      <c r="B850" s="1"/>
      <c r="C850" s="1"/>
      <c r="D850" s="1"/>
      <c r="E850" s="1"/>
      <c r="F850" s="1"/>
      <c r="G850" s="1"/>
    </row>
    <row r="851" spans="1:7" ht="12.75">
      <c r="A851" s="1"/>
      <c r="B851" s="1"/>
      <c r="C851" s="1"/>
      <c r="D851" s="1"/>
      <c r="E851" s="1"/>
      <c r="F851" s="1"/>
      <c r="G851" s="1"/>
    </row>
    <row r="852" spans="1:7" ht="12.75">
      <c r="A852" s="1"/>
      <c r="B852" s="1"/>
      <c r="C852" s="1"/>
      <c r="D852" s="1"/>
      <c r="E852" s="1"/>
      <c r="F852" s="1"/>
      <c r="G852" s="1"/>
    </row>
    <row r="853" spans="1:7" ht="12.75">
      <c r="A853" s="1"/>
      <c r="B853" s="1"/>
      <c r="C853" s="1"/>
      <c r="D853" s="1"/>
      <c r="E853" s="1"/>
      <c r="F853" s="1"/>
      <c r="G853" s="1"/>
    </row>
    <row r="854" spans="1:7" ht="12.75">
      <c r="A854" s="1"/>
      <c r="B854" s="1"/>
      <c r="C854" s="1"/>
      <c r="D854" s="1"/>
      <c r="E854" s="1"/>
      <c r="F854" s="1"/>
      <c r="G854" s="1"/>
    </row>
    <row r="855" spans="1:7" ht="12.75">
      <c r="A855" s="1"/>
      <c r="B855" s="1"/>
      <c r="C855" s="1"/>
      <c r="D855" s="1"/>
      <c r="E855" s="1"/>
      <c r="F855" s="1"/>
      <c r="G855" s="1"/>
    </row>
    <row r="856" spans="1:7" ht="12.75">
      <c r="A856" s="1"/>
      <c r="B856" s="1"/>
      <c r="C856" s="1"/>
      <c r="D856" s="1"/>
      <c r="E856" s="1"/>
      <c r="F856" s="1"/>
      <c r="G856" s="1"/>
    </row>
    <row r="857" spans="1:7" ht="12.75">
      <c r="A857" s="1"/>
      <c r="B857" s="1"/>
      <c r="C857" s="1"/>
      <c r="D857" s="1"/>
      <c r="E857" s="1"/>
      <c r="F857" s="1"/>
      <c r="G857" s="1"/>
    </row>
    <row r="858" spans="1:7" ht="12.75">
      <c r="A858" s="1"/>
      <c r="B858" s="1"/>
      <c r="C858" s="1"/>
      <c r="D858" s="1"/>
      <c r="E858" s="1"/>
      <c r="F858" s="1"/>
      <c r="G858" s="1"/>
    </row>
    <row r="859" spans="1:7" ht="12.75">
      <c r="A859" s="1"/>
      <c r="B859" s="1"/>
      <c r="C859" s="1"/>
      <c r="D859" s="1"/>
      <c r="E859" s="1"/>
      <c r="F859" s="1"/>
      <c r="G859" s="1"/>
    </row>
    <row r="860" spans="1:7" ht="12.75">
      <c r="A860" s="1"/>
      <c r="B860" s="1"/>
      <c r="C860" s="1"/>
      <c r="D860" s="1"/>
      <c r="E860" s="1"/>
      <c r="F860" s="1"/>
      <c r="G860" s="1"/>
    </row>
    <row r="861" spans="1:7" ht="12.75">
      <c r="A861" s="1"/>
      <c r="B861" s="1"/>
      <c r="C861" s="1"/>
      <c r="D861" s="1"/>
      <c r="E861" s="1"/>
      <c r="F861" s="1"/>
      <c r="G861" s="1"/>
    </row>
    <row r="862" spans="1:7" ht="12.75">
      <c r="A862" s="1"/>
      <c r="B862" s="1"/>
      <c r="C862" s="1"/>
      <c r="D862" s="1"/>
      <c r="E862" s="1"/>
      <c r="F862" s="1"/>
      <c r="G862" s="1"/>
    </row>
    <row r="863" spans="1:7" ht="12.75">
      <c r="A863" s="1"/>
      <c r="B863" s="1"/>
      <c r="C863" s="1"/>
      <c r="D863" s="1"/>
      <c r="E863" s="1"/>
      <c r="F863" s="1"/>
      <c r="G863" s="1"/>
    </row>
    <row r="864" spans="1:7" ht="12.75">
      <c r="A864" s="1"/>
      <c r="B864" s="1"/>
      <c r="C864" s="1"/>
      <c r="D864" s="1"/>
      <c r="E864" s="1"/>
      <c r="F864" s="1"/>
      <c r="G864" s="1"/>
    </row>
    <row r="865" spans="1:7" ht="12.75">
      <c r="A865" s="1"/>
      <c r="B865" s="1"/>
      <c r="C865" s="1"/>
      <c r="D865" s="1"/>
      <c r="E865" s="1"/>
      <c r="F865" s="1"/>
      <c r="G865" s="1"/>
    </row>
    <row r="866" spans="1:7" ht="12.75">
      <c r="A866" s="1"/>
      <c r="B866" s="1"/>
      <c r="C866" s="1"/>
      <c r="D866" s="1"/>
      <c r="E866" s="1"/>
      <c r="F866" s="1"/>
      <c r="G866" s="1"/>
    </row>
    <row r="867" spans="1:7" ht="12.75">
      <c r="A867" s="1"/>
      <c r="B867" s="1"/>
      <c r="C867" s="1"/>
      <c r="D867" s="1"/>
      <c r="E867" s="1"/>
      <c r="F867" s="1"/>
      <c r="G867" s="1"/>
    </row>
    <row r="868" spans="1:7" ht="12.75">
      <c r="A868" s="1"/>
      <c r="B868" s="1"/>
      <c r="C868" s="1"/>
      <c r="D868" s="1"/>
      <c r="E868" s="1"/>
      <c r="F868" s="1"/>
      <c r="G868" s="1"/>
    </row>
    <row r="869" spans="1:7" ht="12.75">
      <c r="A869" s="1"/>
      <c r="B869" s="1"/>
      <c r="C869" s="1"/>
      <c r="D869" s="1"/>
      <c r="E869" s="1"/>
      <c r="F869" s="1"/>
      <c r="G869" s="1"/>
    </row>
    <row r="870" spans="1:7" ht="12.75">
      <c r="A870" s="1"/>
      <c r="B870" s="1"/>
      <c r="C870" s="1"/>
      <c r="D870" s="1"/>
      <c r="E870" s="1"/>
      <c r="F870" s="1"/>
      <c r="G870" s="1"/>
    </row>
    <row r="871" spans="1:7" ht="12.75">
      <c r="A871" s="1"/>
      <c r="B871" s="1"/>
      <c r="C871" s="1"/>
      <c r="D871" s="1"/>
      <c r="E871" s="1"/>
      <c r="F871" s="1"/>
      <c r="G871" s="1"/>
    </row>
    <row r="872" spans="1:7" ht="12.75">
      <c r="A872" s="1"/>
      <c r="B872" s="1"/>
      <c r="C872" s="1"/>
      <c r="D872" s="1"/>
      <c r="E872" s="1"/>
      <c r="F872" s="1"/>
      <c r="G872" s="1"/>
    </row>
    <row r="873" spans="1:7" ht="12.75">
      <c r="A873" s="1"/>
      <c r="B873" s="1"/>
      <c r="C873" s="1"/>
      <c r="D873" s="1"/>
      <c r="E873" s="1"/>
      <c r="F873" s="1"/>
      <c r="G873" s="1"/>
    </row>
    <row r="874" spans="1:7" ht="12.75">
      <c r="A874" s="1"/>
      <c r="B874" s="1"/>
      <c r="C874" s="1"/>
      <c r="D874" s="1"/>
      <c r="E874" s="1"/>
      <c r="F874" s="1"/>
      <c r="G874" s="1"/>
    </row>
    <row r="875" spans="1:7" ht="12.75">
      <c r="A875" s="1"/>
      <c r="B875" s="1"/>
      <c r="C875" s="1"/>
      <c r="D875" s="1"/>
      <c r="E875" s="1"/>
      <c r="F875" s="1"/>
      <c r="G875" s="1"/>
    </row>
    <row r="876" spans="1:7" ht="12.75">
      <c r="A876" s="1"/>
      <c r="B876" s="1"/>
      <c r="C876" s="1"/>
      <c r="D876" s="1"/>
      <c r="E876" s="1"/>
      <c r="F876" s="1"/>
      <c r="G876" s="1"/>
    </row>
    <row r="877" spans="1:7" ht="12.75">
      <c r="A877" s="1"/>
      <c r="B877" s="1"/>
      <c r="C877" s="1"/>
      <c r="D877" s="1"/>
      <c r="E877" s="1"/>
      <c r="F877" s="1"/>
      <c r="G877" s="1"/>
    </row>
    <row r="878" spans="1:7" ht="12.75">
      <c r="A878" s="1"/>
      <c r="B878" s="1"/>
      <c r="C878" s="1"/>
      <c r="D878" s="1"/>
      <c r="E878" s="1"/>
      <c r="F878" s="1"/>
      <c r="G878" s="1"/>
    </row>
    <row r="879" spans="1:7" ht="12.75">
      <c r="A879" s="1"/>
      <c r="B879" s="1"/>
      <c r="C879" s="1"/>
      <c r="D879" s="1"/>
      <c r="E879" s="1"/>
      <c r="F879" s="1"/>
      <c r="G879" s="1"/>
    </row>
    <row r="880" spans="1:7" ht="12.75">
      <c r="A880" s="1"/>
      <c r="B880" s="1"/>
      <c r="C880" s="1"/>
      <c r="D880" s="1"/>
      <c r="E880" s="1"/>
      <c r="F880" s="1"/>
      <c r="G880" s="1"/>
    </row>
    <row r="881" spans="1:7" ht="12.75">
      <c r="A881" s="1"/>
      <c r="B881" s="1"/>
      <c r="C881" s="1"/>
      <c r="D881" s="1"/>
      <c r="E881" s="1"/>
      <c r="F881" s="1"/>
      <c r="G881" s="1"/>
    </row>
    <row r="882" spans="1:7" ht="12.75">
      <c r="A882" s="1"/>
      <c r="B882" s="1"/>
      <c r="C882" s="1"/>
      <c r="D882" s="1"/>
      <c r="E882" s="1"/>
      <c r="F882" s="1"/>
      <c r="G882" s="1"/>
    </row>
    <row r="883" spans="1:7" ht="12.75">
      <c r="A883" s="1"/>
      <c r="B883" s="1"/>
      <c r="C883" s="1"/>
      <c r="D883" s="1"/>
      <c r="E883" s="1"/>
      <c r="F883" s="1"/>
      <c r="G883" s="1"/>
    </row>
    <row r="884" spans="1:7" ht="12.75">
      <c r="A884" s="1"/>
      <c r="B884" s="1"/>
      <c r="C884" s="1"/>
      <c r="D884" s="1"/>
      <c r="E884" s="1"/>
      <c r="F884" s="1"/>
      <c r="G884" s="1"/>
    </row>
    <row r="885" spans="1:7" ht="12.75">
      <c r="A885" s="1"/>
      <c r="B885" s="1"/>
      <c r="C885" s="1"/>
      <c r="D885" s="1"/>
      <c r="E885" s="1"/>
      <c r="F885" s="1"/>
      <c r="G885" s="1"/>
    </row>
    <row r="886" spans="1:7" ht="12.75">
      <c r="A886" s="1"/>
      <c r="B886" s="1"/>
      <c r="C886" s="1"/>
      <c r="D886" s="1"/>
      <c r="E886" s="1"/>
      <c r="F886" s="1"/>
      <c r="G886" s="1"/>
    </row>
    <row r="887" spans="1:7" ht="12.75">
      <c r="A887" s="1"/>
      <c r="B887" s="1"/>
      <c r="C887" s="1"/>
      <c r="D887" s="1"/>
      <c r="E887" s="1"/>
      <c r="F887" s="1"/>
      <c r="G887" s="1"/>
    </row>
    <row r="888" spans="1:7" ht="12.75">
      <c r="A888" s="1"/>
      <c r="B888" s="1"/>
      <c r="C888" s="1"/>
      <c r="D888" s="1"/>
      <c r="E888" s="1"/>
      <c r="F888" s="1"/>
      <c r="G888" s="1"/>
    </row>
    <row r="889" spans="1:7" ht="12.75">
      <c r="A889" s="1"/>
      <c r="B889" s="1"/>
      <c r="C889" s="1"/>
      <c r="D889" s="1"/>
      <c r="E889" s="1"/>
      <c r="F889" s="1"/>
      <c r="G889" s="1"/>
    </row>
    <row r="890" spans="1:7" ht="12.75">
      <c r="A890" s="1"/>
      <c r="B890" s="1"/>
      <c r="C890" s="1"/>
      <c r="D890" s="1"/>
      <c r="E890" s="1"/>
      <c r="F890" s="1"/>
      <c r="G890" s="1"/>
    </row>
    <row r="891" spans="1:7" ht="12.75">
      <c r="A891" s="1"/>
      <c r="B891" s="1"/>
      <c r="C891" s="1"/>
      <c r="D891" s="1"/>
      <c r="E891" s="1"/>
      <c r="F891" s="1"/>
      <c r="G891" s="1"/>
    </row>
    <row r="892" spans="1:7" ht="12.75">
      <c r="A892" s="1"/>
      <c r="B892" s="1"/>
      <c r="C892" s="1"/>
      <c r="D892" s="1"/>
      <c r="E892" s="1"/>
      <c r="F892" s="1"/>
      <c r="G892" s="1"/>
    </row>
    <row r="893" spans="1:7" ht="12.75">
      <c r="A893" s="1"/>
      <c r="B893" s="1"/>
      <c r="C893" s="1"/>
      <c r="D893" s="1"/>
      <c r="E893" s="1"/>
      <c r="F893" s="1"/>
      <c r="G893" s="1"/>
    </row>
    <row r="894" spans="1:7" ht="12.75">
      <c r="A894" s="1"/>
      <c r="B894" s="1"/>
      <c r="C894" s="1"/>
      <c r="D894" s="1"/>
      <c r="E894" s="1"/>
      <c r="F894" s="1"/>
      <c r="G894" s="1"/>
    </row>
    <row r="895" spans="1:7" ht="12.75">
      <c r="A895" s="1"/>
      <c r="B895" s="1"/>
      <c r="C895" s="1"/>
      <c r="D895" s="1"/>
      <c r="E895" s="1"/>
      <c r="F895" s="1"/>
      <c r="G895" s="1"/>
    </row>
    <row r="896" spans="1:7" ht="12.75">
      <c r="A896" s="1"/>
      <c r="B896" s="1"/>
      <c r="C896" s="1"/>
      <c r="D896" s="1"/>
      <c r="E896" s="1"/>
      <c r="F896" s="1"/>
      <c r="G896" s="1"/>
    </row>
    <row r="897" spans="1:7" ht="12.75">
      <c r="A897" s="1"/>
      <c r="B897" s="1"/>
      <c r="C897" s="1"/>
      <c r="D897" s="1"/>
      <c r="E897" s="1"/>
      <c r="F897" s="1"/>
      <c r="G897" s="1"/>
    </row>
    <row r="898" spans="1:7" ht="12.75">
      <c r="A898" s="1"/>
      <c r="B898" s="1"/>
      <c r="C898" s="1"/>
      <c r="D898" s="1"/>
      <c r="E898" s="1"/>
      <c r="F898" s="1"/>
      <c r="G898" s="1"/>
    </row>
    <row r="899" spans="1:7" ht="12.75">
      <c r="A899" s="1"/>
      <c r="B899" s="1"/>
      <c r="C899" s="1"/>
      <c r="D899" s="1"/>
      <c r="E899" s="1"/>
      <c r="F899" s="1"/>
      <c r="G899" s="1"/>
    </row>
    <row r="900" spans="1:7" ht="12.75">
      <c r="A900" s="1"/>
      <c r="B900" s="1"/>
      <c r="C900" s="1"/>
      <c r="D900" s="1"/>
      <c r="E900" s="1"/>
      <c r="F900" s="1"/>
      <c r="G900" s="1"/>
    </row>
    <row r="901" spans="1:7" ht="12.75">
      <c r="A901" s="1"/>
      <c r="B901" s="1"/>
      <c r="C901" s="1"/>
      <c r="D901" s="1"/>
      <c r="E901" s="1"/>
      <c r="F901" s="1"/>
      <c r="G901" s="1"/>
    </row>
    <row r="902" spans="1:7" ht="12.75">
      <c r="A902" s="1"/>
      <c r="B902" s="1"/>
      <c r="C902" s="1"/>
      <c r="D902" s="1"/>
      <c r="E902" s="1"/>
      <c r="F902" s="1"/>
      <c r="G902" s="1"/>
    </row>
    <row r="903" spans="1:7" ht="12.75">
      <c r="A903" s="1"/>
      <c r="B903" s="1"/>
      <c r="C903" s="1"/>
      <c r="D903" s="1"/>
      <c r="E903" s="1"/>
      <c r="F903" s="1"/>
      <c r="G903" s="1"/>
    </row>
    <row r="904" spans="1:7" ht="12.75">
      <c r="A904" s="1"/>
      <c r="B904" s="1"/>
      <c r="C904" s="1"/>
      <c r="D904" s="1"/>
      <c r="E904" s="1"/>
      <c r="F904" s="1"/>
      <c r="G904" s="1"/>
    </row>
    <row r="905" spans="1:7" ht="12.75">
      <c r="A905" s="1"/>
      <c r="B905" s="1"/>
      <c r="C905" s="1"/>
      <c r="D905" s="1"/>
      <c r="E905" s="1"/>
      <c r="F905" s="1"/>
      <c r="G905" s="1"/>
    </row>
    <row r="906" spans="1:7" ht="12.75">
      <c r="A906" s="1"/>
      <c r="B906" s="1"/>
      <c r="C906" s="1"/>
      <c r="D906" s="1"/>
      <c r="E906" s="1"/>
      <c r="F906" s="1"/>
      <c r="G906" s="1"/>
    </row>
    <row r="907" spans="1:7" ht="12.75">
      <c r="A907" s="1"/>
      <c r="B907" s="1"/>
      <c r="C907" s="1"/>
      <c r="D907" s="1"/>
      <c r="E907" s="1"/>
      <c r="F907" s="1"/>
      <c r="G907" s="1"/>
    </row>
    <row r="908" spans="1:7" ht="12.75">
      <c r="A908" s="1"/>
      <c r="B908" s="1"/>
      <c r="C908" s="1"/>
      <c r="D908" s="1"/>
      <c r="E908" s="1"/>
      <c r="F908" s="1"/>
      <c r="G908" s="1"/>
    </row>
    <row r="909" spans="1:7" ht="12.75">
      <c r="A909" s="1"/>
      <c r="B909" s="1"/>
      <c r="C909" s="1"/>
      <c r="D909" s="1"/>
      <c r="E909" s="1"/>
      <c r="F909" s="1"/>
      <c r="G909" s="1"/>
    </row>
    <row r="910" spans="1:7" ht="12.75">
      <c r="A910" s="1"/>
      <c r="B910" s="1"/>
      <c r="C910" s="1"/>
      <c r="D910" s="1"/>
      <c r="E910" s="1"/>
      <c r="F910" s="1"/>
      <c r="G910" s="1"/>
    </row>
    <row r="911" spans="1:7" ht="12.75">
      <c r="A911" s="1"/>
      <c r="B911" s="1"/>
      <c r="C911" s="1"/>
      <c r="D911" s="1"/>
      <c r="E911" s="1"/>
      <c r="F911" s="1"/>
      <c r="G911" s="1"/>
    </row>
    <row r="912" spans="1:7" ht="12.75">
      <c r="A912" s="1"/>
      <c r="B912" s="1"/>
      <c r="C912" s="1"/>
      <c r="D912" s="1"/>
      <c r="E912" s="1"/>
      <c r="F912" s="1"/>
      <c r="G912" s="1"/>
    </row>
    <row r="913" spans="1:7" ht="12.75">
      <c r="A913" s="1"/>
      <c r="B913" s="1"/>
      <c r="C913" s="1"/>
      <c r="D913" s="1"/>
      <c r="E913" s="1"/>
      <c r="F913" s="1"/>
      <c r="G913" s="1"/>
    </row>
    <row r="914" spans="1:7" ht="12.75">
      <c r="A914" s="1"/>
      <c r="B914" s="1"/>
      <c r="C914" s="1"/>
      <c r="D914" s="1"/>
      <c r="E914" s="1"/>
      <c r="F914" s="1"/>
      <c r="G914" s="1"/>
    </row>
    <row r="915" spans="1:7" ht="12.75">
      <c r="A915" s="1"/>
      <c r="B915" s="1"/>
      <c r="C915" s="1"/>
      <c r="D915" s="1"/>
      <c r="E915" s="1"/>
      <c r="F915" s="1"/>
      <c r="G915" s="1"/>
    </row>
    <row r="916" spans="1:7" ht="12.75">
      <c r="A916" s="1"/>
      <c r="B916" s="1"/>
      <c r="C916" s="1"/>
      <c r="D916" s="1"/>
      <c r="E916" s="1"/>
      <c r="F916" s="1"/>
      <c r="G916" s="1"/>
    </row>
    <row r="917" spans="1:7" ht="12.75">
      <c r="A917" s="1"/>
      <c r="B917" s="1"/>
      <c r="C917" s="1"/>
      <c r="D917" s="1"/>
      <c r="E917" s="1"/>
      <c r="F917" s="1"/>
      <c r="G917" s="1"/>
    </row>
    <row r="918" spans="1:7" ht="12.75">
      <c r="A918" s="1"/>
      <c r="B918" s="1"/>
      <c r="C918" s="1"/>
      <c r="D918" s="1"/>
      <c r="E918" s="1"/>
      <c r="F918" s="1"/>
      <c r="G918" s="1"/>
    </row>
    <row r="919" spans="1:7" ht="12.75">
      <c r="A919" s="1"/>
      <c r="B919" s="1"/>
      <c r="C919" s="1"/>
      <c r="D919" s="1"/>
      <c r="E919" s="1"/>
      <c r="F919" s="1"/>
      <c r="G919" s="1"/>
    </row>
    <row r="920" spans="1:7" ht="12.75">
      <c r="A920" s="1"/>
      <c r="B920" s="1"/>
      <c r="C920" s="1"/>
      <c r="D920" s="1"/>
      <c r="E920" s="1"/>
      <c r="F920" s="1"/>
      <c r="G920" s="1"/>
    </row>
    <row r="921" spans="1:7" ht="12.75">
      <c r="A921" s="1"/>
      <c r="B921" s="1"/>
      <c r="C921" s="1"/>
      <c r="D921" s="1"/>
      <c r="E921" s="1"/>
      <c r="F921" s="1"/>
      <c r="G921" s="1"/>
    </row>
    <row r="922" spans="1:7" ht="12.75">
      <c r="A922" s="1"/>
      <c r="B922" s="1"/>
      <c r="C922" s="1"/>
      <c r="D922" s="1"/>
      <c r="E922" s="1"/>
      <c r="F922" s="1"/>
      <c r="G922" s="1"/>
    </row>
    <row r="923" spans="1:7" ht="12.75">
      <c r="A923" s="1"/>
      <c r="B923" s="1"/>
      <c r="C923" s="1"/>
      <c r="D923" s="1"/>
      <c r="E923" s="1"/>
      <c r="F923" s="1"/>
      <c r="G923" s="1"/>
    </row>
    <row r="924" spans="1:7" ht="12.75">
      <c r="A924" s="1"/>
      <c r="B924" s="1"/>
      <c r="C924" s="1"/>
      <c r="D924" s="1"/>
      <c r="E924" s="1"/>
      <c r="F924" s="1"/>
      <c r="G924" s="1"/>
    </row>
    <row r="925" spans="1:7" ht="12.75">
      <c r="A925" s="1"/>
      <c r="B925" s="1"/>
      <c r="C925" s="1"/>
      <c r="D925" s="1"/>
      <c r="E925" s="1"/>
      <c r="F925" s="1"/>
      <c r="G925" s="1"/>
    </row>
    <row r="926" spans="1:7" ht="12.75">
      <c r="A926" s="1"/>
      <c r="B926" s="1"/>
      <c r="C926" s="1"/>
      <c r="D926" s="1"/>
      <c r="E926" s="1"/>
      <c r="F926" s="1"/>
      <c r="G926" s="1"/>
    </row>
    <row r="927" spans="1:7" ht="12.75">
      <c r="A927" s="1"/>
      <c r="B927" s="1"/>
      <c r="C927" s="1"/>
      <c r="D927" s="1"/>
      <c r="E927" s="1"/>
      <c r="F927" s="1"/>
      <c r="G927" s="1"/>
    </row>
    <row r="928" spans="1:7" ht="12.75">
      <c r="A928" s="1"/>
      <c r="B928" s="1"/>
      <c r="C928" s="1"/>
      <c r="D928" s="1"/>
      <c r="E928" s="1"/>
      <c r="F928" s="1"/>
      <c r="G928" s="1"/>
    </row>
    <row r="929" spans="1:7" ht="12.75">
      <c r="A929" s="1"/>
      <c r="B929" s="1"/>
      <c r="C929" s="1"/>
      <c r="D929" s="1"/>
      <c r="E929" s="1"/>
      <c r="F929" s="1"/>
      <c r="G929" s="1"/>
    </row>
    <row r="930" spans="1:7" ht="12.75">
      <c r="A930" s="1"/>
      <c r="B930" s="1"/>
      <c r="C930" s="1"/>
      <c r="D930" s="1"/>
      <c r="E930" s="1"/>
      <c r="F930" s="1"/>
      <c r="G930" s="1"/>
    </row>
    <row r="931" spans="1:7" ht="12.75">
      <c r="A931" s="1"/>
      <c r="B931" s="1"/>
      <c r="C931" s="1"/>
      <c r="D931" s="1"/>
      <c r="E931" s="1"/>
      <c r="F931" s="1"/>
      <c r="G931" s="1"/>
    </row>
    <row r="932" spans="1:7" ht="12.75">
      <c r="A932" s="1"/>
      <c r="B932" s="1"/>
      <c r="C932" s="1"/>
      <c r="D932" s="1"/>
      <c r="E932" s="1"/>
      <c r="F932" s="1"/>
      <c r="G932" s="1"/>
    </row>
    <row r="933" spans="1:7" ht="12.75">
      <c r="A933" s="1"/>
      <c r="B933" s="1"/>
      <c r="C933" s="1"/>
      <c r="D933" s="1"/>
      <c r="E933" s="1"/>
      <c r="F933" s="1"/>
      <c r="G933" s="1"/>
    </row>
    <row r="934" spans="1:7" ht="12.75">
      <c r="A934" s="1"/>
      <c r="B934" s="1"/>
      <c r="C934" s="1"/>
      <c r="D934" s="1"/>
      <c r="E934" s="1"/>
      <c r="F934" s="1"/>
      <c r="G934" s="1"/>
    </row>
    <row r="935" spans="1:7" ht="12.75">
      <c r="A935" s="1"/>
      <c r="B935" s="1"/>
      <c r="C935" s="1"/>
      <c r="D935" s="1"/>
      <c r="E935" s="1"/>
      <c r="F935" s="1"/>
      <c r="G935" s="1"/>
    </row>
    <row r="936" spans="1:7" ht="12.75">
      <c r="A936" s="1"/>
      <c r="B936" s="1"/>
      <c r="C936" s="1"/>
      <c r="D936" s="1"/>
      <c r="E936" s="1"/>
      <c r="F936" s="1"/>
      <c r="G936" s="1"/>
    </row>
    <row r="937" spans="1:7" ht="12.75">
      <c r="A937" s="1"/>
      <c r="B937" s="1"/>
      <c r="C937" s="1"/>
      <c r="D937" s="1"/>
      <c r="E937" s="1"/>
      <c r="F937" s="1"/>
      <c r="G937" s="1"/>
    </row>
    <row r="938" spans="1:7" ht="12.75">
      <c r="A938" s="1"/>
      <c r="B938" s="1"/>
      <c r="C938" s="1"/>
      <c r="D938" s="1"/>
      <c r="E938" s="1"/>
      <c r="F938" s="1"/>
      <c r="G938" s="1"/>
    </row>
    <row r="939" spans="1:7" ht="12.75">
      <c r="A939" s="1"/>
      <c r="B939" s="1"/>
      <c r="C939" s="1"/>
      <c r="D939" s="1"/>
      <c r="E939" s="1"/>
      <c r="F939" s="1"/>
      <c r="G939" s="1"/>
    </row>
    <row r="940" spans="1:7" ht="12.75">
      <c r="A940" s="1"/>
      <c r="B940" s="1"/>
      <c r="C940" s="1"/>
      <c r="D940" s="1"/>
      <c r="E940" s="1"/>
      <c r="F940" s="1"/>
      <c r="G940" s="1"/>
    </row>
    <row r="941" spans="1:7" ht="12.75">
      <c r="A941" s="1"/>
      <c r="B941" s="1"/>
      <c r="C941" s="1"/>
      <c r="D941" s="1"/>
      <c r="E941" s="1"/>
      <c r="F941" s="1"/>
      <c r="G941" s="1"/>
    </row>
    <row r="942" spans="1:7" ht="12.75">
      <c r="A942" s="1"/>
      <c r="B942" s="1"/>
      <c r="C942" s="1"/>
      <c r="D942" s="1"/>
      <c r="E942" s="1"/>
      <c r="F942" s="1"/>
      <c r="G942" s="1"/>
    </row>
    <row r="943" spans="1:7" ht="12.75">
      <c r="A943" s="1"/>
      <c r="B943" s="1"/>
      <c r="C943" s="1"/>
      <c r="D943" s="1"/>
      <c r="E943" s="1"/>
      <c r="F943" s="1"/>
      <c r="G943" s="1"/>
    </row>
    <row r="944" spans="1:7" ht="12.75">
      <c r="A944" s="1"/>
      <c r="B944" s="1"/>
      <c r="C944" s="1"/>
      <c r="D944" s="1"/>
      <c r="E944" s="1"/>
      <c r="F944" s="1"/>
      <c r="G944" s="1"/>
    </row>
    <row r="945" spans="1:7" ht="12.75">
      <c r="A945" s="1"/>
      <c r="B945" s="1"/>
      <c r="C945" s="1"/>
      <c r="D945" s="1"/>
      <c r="E945" s="1"/>
      <c r="F945" s="1"/>
      <c r="G945" s="1"/>
    </row>
    <row r="946" spans="1:7" ht="12.75">
      <c r="A946" s="1"/>
      <c r="B946" s="1"/>
      <c r="C946" s="1"/>
      <c r="D946" s="1"/>
      <c r="E946" s="1"/>
      <c r="F946" s="1"/>
      <c r="G946" s="1"/>
    </row>
    <row r="947" spans="1:7" ht="12.75">
      <c r="A947" s="1"/>
      <c r="B947" s="1"/>
      <c r="C947" s="1"/>
      <c r="D947" s="1"/>
      <c r="E947" s="1"/>
      <c r="F947" s="1"/>
      <c r="G947" s="1"/>
    </row>
    <row r="948" spans="1:7" ht="12.75">
      <c r="A948" s="1"/>
      <c r="B948" s="1"/>
      <c r="C948" s="1"/>
      <c r="D948" s="1"/>
      <c r="E948" s="1"/>
      <c r="F948" s="1"/>
      <c r="G948" s="1"/>
    </row>
    <row r="949" spans="1:7" ht="12.75">
      <c r="A949" s="1"/>
      <c r="B949" s="1"/>
      <c r="C949" s="1"/>
      <c r="D949" s="1"/>
      <c r="E949" s="1"/>
      <c r="F949" s="1"/>
      <c r="G949" s="1"/>
    </row>
    <row r="950" spans="1:7" ht="12.75">
      <c r="A950" s="1"/>
      <c r="B950" s="1"/>
      <c r="C950" s="1"/>
      <c r="D950" s="1"/>
      <c r="E950" s="1"/>
      <c r="F950" s="1"/>
      <c r="G950" s="1"/>
    </row>
    <row r="951" spans="1:7" ht="12.75">
      <c r="A951" s="1"/>
      <c r="B951" s="1"/>
      <c r="C951" s="1"/>
      <c r="D951" s="1"/>
      <c r="E951" s="1"/>
      <c r="F951" s="1"/>
      <c r="G951" s="1"/>
    </row>
    <row r="952" spans="1:7" ht="12.75">
      <c r="A952" s="1"/>
      <c r="B952" s="1"/>
      <c r="C952" s="1"/>
      <c r="D952" s="1"/>
      <c r="E952" s="1"/>
      <c r="F952" s="1"/>
      <c r="G952" s="1"/>
    </row>
    <row r="953" spans="1:7" ht="12.75">
      <c r="A953" s="1"/>
      <c r="B953" s="1"/>
      <c r="C953" s="1"/>
      <c r="D953" s="1"/>
      <c r="E953" s="1"/>
      <c r="F953" s="1"/>
      <c r="G953" s="1"/>
    </row>
    <row r="954" spans="1:7" ht="12.75">
      <c r="A954" s="1"/>
      <c r="B954" s="1"/>
      <c r="C954" s="1"/>
      <c r="D954" s="1"/>
      <c r="E954" s="1"/>
      <c r="F954" s="1"/>
      <c r="G954" s="1"/>
    </row>
    <row r="955" spans="1:7" ht="12.75">
      <c r="A955" s="1"/>
      <c r="B955" s="1"/>
      <c r="C955" s="1"/>
      <c r="D955" s="1"/>
      <c r="E955" s="1"/>
      <c r="F955" s="1"/>
      <c r="G955" s="1"/>
    </row>
    <row r="956" spans="1:7" ht="12.75">
      <c r="A956" s="1"/>
      <c r="B956" s="1"/>
      <c r="C956" s="1"/>
      <c r="D956" s="1"/>
      <c r="E956" s="1"/>
      <c r="F956" s="1"/>
      <c r="G956" s="1"/>
    </row>
    <row r="957" spans="1:7" ht="12.75">
      <c r="A957" s="1"/>
      <c r="B957" s="1"/>
      <c r="C957" s="1"/>
      <c r="D957" s="1"/>
      <c r="E957" s="1"/>
      <c r="F957" s="1"/>
      <c r="G957" s="1"/>
    </row>
    <row r="958" spans="1:7" ht="12.75">
      <c r="A958" s="1"/>
      <c r="B958" s="1"/>
      <c r="C958" s="1"/>
      <c r="D958" s="1"/>
      <c r="E958" s="1"/>
      <c r="F958" s="1"/>
      <c r="G958" s="1"/>
    </row>
    <row r="959" spans="1:7" ht="12.75">
      <c r="A959" s="1"/>
      <c r="B959" s="1"/>
      <c r="C959" s="1"/>
      <c r="D959" s="1"/>
      <c r="E959" s="1"/>
      <c r="F959" s="1"/>
      <c r="G959" s="1"/>
    </row>
    <row r="960" spans="1:7" ht="12.75">
      <c r="A960" s="1"/>
      <c r="B960" s="1"/>
      <c r="C960" s="1"/>
      <c r="D960" s="1"/>
      <c r="E960" s="1"/>
      <c r="F960" s="1"/>
      <c r="G960" s="1"/>
    </row>
    <row r="961" spans="1:7" ht="12.75">
      <c r="A961" s="1"/>
      <c r="B961" s="1"/>
      <c r="C961" s="1"/>
      <c r="D961" s="1"/>
      <c r="E961" s="1"/>
      <c r="F961" s="1"/>
      <c r="G961" s="1"/>
    </row>
    <row r="962" spans="1:7" ht="12.75">
      <c r="A962" s="1"/>
      <c r="B962" s="1"/>
      <c r="C962" s="1"/>
      <c r="D962" s="1"/>
      <c r="E962" s="1"/>
      <c r="F962" s="1"/>
      <c r="G962" s="1"/>
    </row>
    <row r="963" spans="1:7" ht="12.75">
      <c r="A963" s="1"/>
      <c r="B963" s="1"/>
      <c r="C963" s="1"/>
      <c r="D963" s="1"/>
      <c r="E963" s="1"/>
      <c r="F963" s="1"/>
      <c r="G963" s="1"/>
    </row>
    <row r="964" spans="1:7" ht="12.75">
      <c r="A964" s="1"/>
      <c r="B964" s="1"/>
      <c r="C964" s="1"/>
      <c r="D964" s="1"/>
      <c r="E964" s="1"/>
      <c r="F964" s="1"/>
      <c r="G964" s="1"/>
    </row>
    <row r="965" spans="1:7" ht="12.75">
      <c r="A965" s="1"/>
      <c r="B965" s="1"/>
      <c r="C965" s="1"/>
      <c r="D965" s="1"/>
      <c r="E965" s="1"/>
      <c r="F965" s="1"/>
      <c r="G965" s="1"/>
    </row>
    <row r="966" spans="1:7" ht="12.75">
      <c r="A966" s="1"/>
      <c r="B966" s="1"/>
      <c r="C966" s="1"/>
      <c r="D966" s="1"/>
      <c r="E966" s="1"/>
      <c r="F966" s="1"/>
      <c r="G966" s="1"/>
    </row>
    <row r="967" spans="1:7" ht="12.75">
      <c r="A967" s="1"/>
      <c r="B967" s="1"/>
      <c r="C967" s="1"/>
      <c r="D967" s="1"/>
      <c r="E967" s="1"/>
      <c r="F967" s="1"/>
      <c r="G967" s="1"/>
    </row>
    <row r="968" spans="1:7" ht="12.75">
      <c r="A968" s="1"/>
      <c r="B968" s="1"/>
      <c r="C968" s="1"/>
      <c r="D968" s="1"/>
      <c r="E968" s="1"/>
      <c r="F968" s="1"/>
      <c r="G968" s="1"/>
    </row>
    <row r="969" spans="1:7" ht="12.75">
      <c r="A969" s="1"/>
      <c r="B969" s="1"/>
      <c r="C969" s="1"/>
      <c r="D969" s="1"/>
      <c r="E969" s="1"/>
      <c r="F969" s="1"/>
      <c r="G969" s="1"/>
    </row>
    <row r="970" spans="1:7" ht="12.75">
      <c r="A970" s="1"/>
      <c r="B970" s="1"/>
      <c r="C970" s="1"/>
      <c r="D970" s="1"/>
      <c r="E970" s="1"/>
      <c r="F970" s="1"/>
      <c r="G970" s="1"/>
    </row>
    <row r="971" spans="1:7" ht="12.75">
      <c r="A971" s="1"/>
      <c r="B971" s="1"/>
      <c r="C971" s="1"/>
      <c r="D971" s="1"/>
      <c r="E971" s="1"/>
      <c r="F971" s="1"/>
      <c r="G971" s="1"/>
    </row>
    <row r="972" spans="1:7" ht="12.75">
      <c r="A972" s="1"/>
      <c r="B972" s="1"/>
      <c r="C972" s="1"/>
      <c r="D972" s="1"/>
      <c r="E972" s="1"/>
      <c r="F972" s="1"/>
      <c r="G972" s="1"/>
    </row>
    <row r="973" spans="1:7" ht="12.75">
      <c r="A973" s="1"/>
      <c r="B973" s="1"/>
      <c r="C973" s="1"/>
      <c r="D973" s="1"/>
      <c r="E973" s="1"/>
      <c r="F973" s="1"/>
      <c r="G973" s="1"/>
    </row>
    <row r="974" spans="1:7" ht="12.75">
      <c r="A974" s="1"/>
      <c r="B974" s="1"/>
      <c r="C974" s="1"/>
      <c r="D974" s="1"/>
      <c r="E974" s="1"/>
      <c r="F974" s="1"/>
      <c r="G974" s="1"/>
    </row>
    <row r="975" spans="1:7" ht="12.75">
      <c r="A975" s="1"/>
      <c r="B975" s="1"/>
      <c r="C975" s="1"/>
      <c r="D975" s="1"/>
      <c r="E975" s="1"/>
      <c r="F975" s="1"/>
      <c r="G975" s="1"/>
    </row>
    <row r="976" spans="1:7" ht="12.75">
      <c r="A976" s="1"/>
      <c r="B976" s="1"/>
      <c r="C976" s="1"/>
      <c r="D976" s="1"/>
      <c r="E976" s="1"/>
      <c r="F976" s="1"/>
      <c r="G976" s="1"/>
    </row>
    <row r="977" spans="1:7" ht="12.75">
      <c r="A977" s="1"/>
      <c r="B977" s="1"/>
      <c r="C977" s="1"/>
      <c r="D977" s="1"/>
      <c r="E977" s="1"/>
      <c r="F977" s="1"/>
      <c r="G977" s="1"/>
    </row>
    <row r="978" spans="1:7" ht="12.75">
      <c r="A978" s="1"/>
      <c r="B978" s="1"/>
      <c r="C978" s="1"/>
      <c r="D978" s="1"/>
      <c r="E978" s="1"/>
      <c r="F978" s="1"/>
      <c r="G978" s="1"/>
    </row>
    <row r="979" spans="1:7" ht="12.75">
      <c r="A979" s="1"/>
      <c r="B979" s="1"/>
      <c r="C979" s="1"/>
      <c r="D979" s="1"/>
      <c r="E979" s="1"/>
      <c r="F979" s="1"/>
      <c r="G979" s="1"/>
    </row>
    <row r="980" spans="1:7" ht="12.75">
      <c r="A980" s="1"/>
      <c r="B980" s="1"/>
      <c r="C980" s="1"/>
      <c r="D980" s="1"/>
      <c r="E980" s="1"/>
      <c r="F980" s="1"/>
      <c r="G980" s="1"/>
    </row>
    <row r="981" spans="1:7" ht="12.75">
      <c r="A981" s="1"/>
      <c r="B981" s="1"/>
      <c r="C981" s="1"/>
      <c r="D981" s="1"/>
      <c r="E981" s="1"/>
      <c r="F981" s="1"/>
      <c r="G981" s="1"/>
    </row>
    <row r="982" spans="1:7" ht="12.75">
      <c r="A982" s="1"/>
      <c r="B982" s="1"/>
      <c r="C982" s="1"/>
      <c r="D982" s="1"/>
      <c r="E982" s="1"/>
      <c r="F982" s="1"/>
      <c r="G982" s="1"/>
    </row>
    <row r="983" spans="1:7" ht="12.75">
      <c r="A983" s="1"/>
      <c r="B983" s="1"/>
      <c r="C983" s="1"/>
      <c r="D983" s="1"/>
      <c r="E983" s="1"/>
      <c r="F983" s="1"/>
      <c r="G983" s="1"/>
    </row>
    <row r="984" spans="1:7" ht="12.75">
      <c r="A984" s="1"/>
      <c r="B984" s="1"/>
      <c r="C984" s="1"/>
      <c r="D984" s="1"/>
      <c r="E984" s="1"/>
      <c r="F984" s="1"/>
      <c r="G984" s="1"/>
    </row>
    <row r="985" spans="1:7" ht="12.75">
      <c r="A985" s="1"/>
      <c r="B985" s="1"/>
      <c r="C985" s="1"/>
      <c r="D985" s="1"/>
      <c r="E985" s="1"/>
      <c r="F985" s="1"/>
      <c r="G985" s="1"/>
    </row>
    <row r="986" spans="1:7" ht="12.75">
      <c r="A986" s="1"/>
      <c r="B986" s="1"/>
      <c r="C986" s="1"/>
      <c r="D986" s="1"/>
      <c r="E986" s="1"/>
      <c r="F986" s="1"/>
      <c r="G986" s="1"/>
    </row>
    <row r="987" spans="1:7" ht="12.75">
      <c r="A987" s="1"/>
      <c r="B987" s="1"/>
      <c r="C987" s="1"/>
      <c r="D987" s="1"/>
      <c r="E987" s="1"/>
      <c r="F987" s="1"/>
      <c r="G987" s="1"/>
    </row>
    <row r="988" spans="1:7" ht="12.75">
      <c r="A988" s="1"/>
      <c r="B988" s="1"/>
      <c r="C988" s="1"/>
      <c r="D988" s="1"/>
      <c r="E988" s="1"/>
      <c r="F988" s="1"/>
      <c r="G988" s="1"/>
    </row>
    <row r="989" spans="1:7" ht="12.75">
      <c r="A989" s="1"/>
      <c r="B989" s="1"/>
      <c r="C989" s="1"/>
      <c r="D989" s="1"/>
      <c r="E989" s="1"/>
      <c r="F989" s="1"/>
      <c r="G989" s="1"/>
    </row>
    <row r="990" spans="1:7" ht="12.75">
      <c r="A990" s="1"/>
      <c r="B990" s="1"/>
      <c r="C990" s="1"/>
      <c r="D990" s="1"/>
      <c r="E990" s="1"/>
      <c r="F990" s="1"/>
      <c r="G990" s="1"/>
    </row>
    <row r="991" spans="1:7" ht="12.75">
      <c r="A991" s="1"/>
      <c r="B991" s="1"/>
      <c r="C991" s="1"/>
      <c r="D991" s="1"/>
      <c r="E991" s="1"/>
      <c r="F991" s="1"/>
      <c r="G991" s="1"/>
    </row>
    <row r="992" spans="1:7" ht="12.75">
      <c r="A992" s="1"/>
      <c r="B992" s="1"/>
      <c r="C992" s="1"/>
      <c r="D992" s="1"/>
      <c r="E992" s="1"/>
      <c r="F992" s="1"/>
      <c r="G992" s="1"/>
    </row>
    <row r="993" spans="1:7" ht="12.75">
      <c r="A993" s="1"/>
      <c r="B993" s="1"/>
      <c r="C993" s="1"/>
      <c r="D993" s="1"/>
      <c r="E993" s="1"/>
      <c r="F993" s="1"/>
      <c r="G993" s="1"/>
    </row>
    <row r="994" spans="1:7" ht="12.75">
      <c r="A994" s="1"/>
      <c r="B994" s="1"/>
      <c r="C994" s="1"/>
      <c r="D994" s="1"/>
      <c r="E994" s="1"/>
      <c r="F994" s="1"/>
      <c r="G994" s="1"/>
    </row>
    <row r="995" spans="1:7" ht="12.75">
      <c r="A995" s="1"/>
      <c r="B995" s="1"/>
      <c r="C995" s="1"/>
      <c r="D995" s="1"/>
      <c r="E995" s="1"/>
      <c r="F995" s="1"/>
      <c r="G995" s="1"/>
    </row>
    <row r="996" spans="1:7" ht="12.75">
      <c r="A996" s="1"/>
      <c r="B996" s="1"/>
      <c r="C996" s="1"/>
      <c r="D996" s="1"/>
      <c r="E996" s="1"/>
      <c r="F996" s="1"/>
      <c r="G996" s="1"/>
    </row>
    <row r="997" spans="1:7" ht="12.75">
      <c r="A997" s="1"/>
      <c r="B997" s="1"/>
      <c r="C997" s="1"/>
      <c r="D997" s="1"/>
      <c r="E997" s="1"/>
      <c r="F997" s="1"/>
      <c r="G997" s="1"/>
    </row>
    <row r="998" spans="1:7" ht="12.75">
      <c r="A998" s="1"/>
      <c r="B998" s="1"/>
      <c r="C998" s="1"/>
      <c r="D998" s="1"/>
      <c r="E998" s="1"/>
      <c r="F998" s="1"/>
      <c r="G998" s="1"/>
    </row>
    <row r="999" spans="1:7" ht="12.75">
      <c r="A999" s="1"/>
      <c r="B999" s="1"/>
      <c r="C999" s="1"/>
      <c r="D999" s="1"/>
      <c r="E999" s="1"/>
      <c r="F999" s="1"/>
      <c r="G999" s="1"/>
    </row>
    <row r="1000" spans="1:7" ht="12.75">
      <c r="A1000" s="1"/>
      <c r="B1000" s="1"/>
      <c r="C1000" s="1"/>
      <c r="D1000" s="1"/>
      <c r="E1000" s="1"/>
      <c r="F1000" s="1"/>
      <c r="G1000" s="1"/>
    </row>
    <row r="1001" spans="1:7" ht="12.75">
      <c r="A1001" s="1"/>
      <c r="B1001" s="1"/>
      <c r="C1001" s="1"/>
      <c r="D1001" s="1"/>
      <c r="E1001" s="1"/>
      <c r="F1001" s="1"/>
      <c r="G1001" s="1"/>
    </row>
    <row r="1002" spans="1:7" ht="12.75">
      <c r="A1002" s="1"/>
      <c r="B1002" s="1"/>
      <c r="C1002" s="1"/>
      <c r="D1002" s="1"/>
      <c r="E1002" s="1"/>
      <c r="F1002" s="1"/>
      <c r="G1002" s="1"/>
    </row>
  </sheetData>
  <dataValidations count="1">
    <dataValidation allowBlank="1" showDropDown="1" sqref="G4:G537" xr:uid="{00000000-0002-0000-0000-000000000000}"/>
  </dataValidations>
  <hyperlinks>
    <hyperlink ref="B1" r:id="rId1" xr:uid="{00000000-0004-0000-0000-000000000000}"/>
  </hyperlinks>
  <pageMargins left="0.7" right="0.7" top="0.75" bottom="0.75" header="0.3" footer="0.3"/>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1002"/>
  <sheetViews>
    <sheetView workbookViewId="0">
      <pane xSplit="3" ySplit="3" topLeftCell="D4" activePane="bottomRight" state="frozen"/>
      <selection pane="topRight" activeCell="D1" sqref="D1"/>
      <selection pane="bottomLeft" activeCell="A4" sqref="A4"/>
      <selection pane="bottomRight" activeCell="D4" sqref="D4"/>
    </sheetView>
  </sheetViews>
  <sheetFormatPr baseColWidth="10" defaultColWidth="12.5703125" defaultRowHeight="15.75" customHeight="1"/>
  <cols>
    <col min="1" max="1" width="25.85546875" customWidth="1"/>
    <col min="2" max="2" width="26" customWidth="1"/>
    <col min="3" max="3" width="24.42578125" customWidth="1"/>
    <col min="4" max="4" width="56.28515625" customWidth="1"/>
    <col min="5" max="5" width="34.140625" customWidth="1"/>
    <col min="6" max="7" width="16.42578125" customWidth="1"/>
  </cols>
  <sheetData>
    <row r="1" spans="1:7" ht="38.25">
      <c r="A1" s="1" t="s">
        <v>0</v>
      </c>
      <c r="B1" s="2" t="s">
        <v>1094</v>
      </c>
      <c r="C1" s="1"/>
      <c r="D1" s="1"/>
      <c r="E1" s="1"/>
      <c r="F1" s="1"/>
      <c r="G1" s="11"/>
    </row>
    <row r="2" spans="1:7" ht="12.75">
      <c r="A2" s="1"/>
      <c r="B2" s="1"/>
      <c r="C2" s="1"/>
      <c r="D2" s="1"/>
      <c r="E2" s="1"/>
      <c r="F2" s="1"/>
      <c r="G2" s="11"/>
    </row>
    <row r="3" spans="1:7" ht="22.5" customHeight="1">
      <c r="A3" s="12" t="s">
        <v>2</v>
      </c>
      <c r="B3" s="12" t="s">
        <v>1095</v>
      </c>
      <c r="C3" s="12" t="s">
        <v>1096</v>
      </c>
      <c r="D3" s="12" t="s">
        <v>6</v>
      </c>
      <c r="E3" s="12" t="s">
        <v>7</v>
      </c>
      <c r="F3" s="12" t="s">
        <v>8</v>
      </c>
      <c r="G3" s="13" t="s">
        <v>9</v>
      </c>
    </row>
    <row r="4" spans="1:7" ht="22.5" customHeight="1">
      <c r="A4" s="1" t="s">
        <v>80</v>
      </c>
      <c r="B4" s="1" t="s">
        <v>1097</v>
      </c>
      <c r="C4" s="1" t="s">
        <v>1098</v>
      </c>
      <c r="D4" s="1" t="s">
        <v>1099</v>
      </c>
      <c r="E4" s="1" t="s">
        <v>1100</v>
      </c>
      <c r="F4" s="1" t="s">
        <v>86</v>
      </c>
      <c r="G4" s="7" t="s">
        <v>1101</v>
      </c>
    </row>
    <row r="5" spans="1:7" ht="22.5" customHeight="1">
      <c r="A5" s="1" t="s">
        <v>80</v>
      </c>
      <c r="B5" s="1" t="s">
        <v>1097</v>
      </c>
      <c r="C5" s="1" t="s">
        <v>108</v>
      </c>
      <c r="D5" s="8" t="s">
        <v>1102</v>
      </c>
      <c r="E5" s="1" t="s">
        <v>1103</v>
      </c>
      <c r="F5" s="1" t="s">
        <v>86</v>
      </c>
      <c r="G5" s="7" t="s">
        <v>1101</v>
      </c>
    </row>
    <row r="6" spans="1:7" ht="22.5" customHeight="1">
      <c r="A6" s="1" t="s">
        <v>80</v>
      </c>
      <c r="B6" s="1" t="s">
        <v>1097</v>
      </c>
      <c r="C6" s="1" t="s">
        <v>1104</v>
      </c>
      <c r="D6" s="8" t="s">
        <v>1105</v>
      </c>
      <c r="E6" s="1" t="s">
        <v>1103</v>
      </c>
      <c r="F6" s="1" t="s">
        <v>86</v>
      </c>
      <c r="G6" s="7" t="s">
        <v>1101</v>
      </c>
    </row>
    <row r="7" spans="1:7" ht="22.5" customHeight="1">
      <c r="A7" s="1" t="s">
        <v>80</v>
      </c>
      <c r="B7" s="1" t="s">
        <v>1097</v>
      </c>
      <c r="C7" s="1" t="s">
        <v>1106</v>
      </c>
      <c r="D7" s="8" t="s">
        <v>1107</v>
      </c>
      <c r="E7" s="1" t="s">
        <v>1103</v>
      </c>
      <c r="F7" s="1" t="s">
        <v>86</v>
      </c>
      <c r="G7" s="7" t="s">
        <v>1101</v>
      </c>
    </row>
    <row r="8" spans="1:7" ht="22.5" customHeight="1">
      <c r="A8" s="1" t="s">
        <v>80</v>
      </c>
      <c r="B8" s="1" t="s">
        <v>1097</v>
      </c>
      <c r="C8" s="1" t="s">
        <v>1108</v>
      </c>
      <c r="D8" s="1" t="s">
        <v>1109</v>
      </c>
      <c r="E8" s="1" t="s">
        <v>1103</v>
      </c>
      <c r="F8" s="1" t="s">
        <v>86</v>
      </c>
      <c r="G8" s="7" t="s">
        <v>1101</v>
      </c>
    </row>
    <row r="9" spans="1:7" ht="22.5" customHeight="1">
      <c r="A9" s="1" t="s">
        <v>80</v>
      </c>
      <c r="B9" s="1" t="s">
        <v>1097</v>
      </c>
      <c r="C9" s="1" t="s">
        <v>1110</v>
      </c>
      <c r="D9" s="1" t="s">
        <v>1111</v>
      </c>
      <c r="E9" s="1" t="s">
        <v>1103</v>
      </c>
      <c r="F9" s="1" t="s">
        <v>86</v>
      </c>
      <c r="G9" s="7" t="s">
        <v>1101</v>
      </c>
    </row>
    <row r="10" spans="1:7" ht="22.5" customHeight="1">
      <c r="A10" s="1" t="s">
        <v>80</v>
      </c>
      <c r="B10" s="1" t="s">
        <v>1097</v>
      </c>
      <c r="C10" s="1" t="s">
        <v>1112</v>
      </c>
      <c r="D10" s="1" t="s">
        <v>1113</v>
      </c>
      <c r="E10" s="1" t="s">
        <v>1103</v>
      </c>
      <c r="F10" s="1" t="s">
        <v>86</v>
      </c>
      <c r="G10" s="7" t="s">
        <v>1101</v>
      </c>
    </row>
    <row r="11" spans="1:7" ht="22.5" customHeight="1">
      <c r="A11" s="1" t="s">
        <v>337</v>
      </c>
      <c r="B11" s="1" t="s">
        <v>1114</v>
      </c>
      <c r="C11" s="1" t="s">
        <v>1115</v>
      </c>
      <c r="D11" s="1" t="s">
        <v>1116</v>
      </c>
      <c r="E11" s="1" t="s">
        <v>1117</v>
      </c>
      <c r="F11" s="1" t="s">
        <v>343</v>
      </c>
      <c r="G11" s="7" t="s">
        <v>1101</v>
      </c>
    </row>
    <row r="12" spans="1:7" ht="22.5" customHeight="1">
      <c r="A12" s="1" t="s">
        <v>337</v>
      </c>
      <c r="B12" s="1" t="s">
        <v>1114</v>
      </c>
      <c r="C12" s="1" t="s">
        <v>1106</v>
      </c>
      <c r="D12" s="1" t="s">
        <v>1118</v>
      </c>
      <c r="E12" s="1" t="s">
        <v>1117</v>
      </c>
      <c r="F12" s="1" t="s">
        <v>343</v>
      </c>
      <c r="G12" s="7" t="s">
        <v>1101</v>
      </c>
    </row>
    <row r="13" spans="1:7" ht="22.5" customHeight="1">
      <c r="A13" s="1" t="s">
        <v>337</v>
      </c>
      <c r="B13" s="1" t="s">
        <v>1114</v>
      </c>
      <c r="C13" s="1" t="s">
        <v>1119</v>
      </c>
      <c r="D13" s="1" t="s">
        <v>1120</v>
      </c>
      <c r="E13" s="1" t="s">
        <v>1121</v>
      </c>
      <c r="F13" s="1" t="s">
        <v>343</v>
      </c>
      <c r="G13" s="7" t="s">
        <v>1101</v>
      </c>
    </row>
    <row r="14" spans="1:7" ht="22.5" customHeight="1">
      <c r="A14" s="1" t="s">
        <v>337</v>
      </c>
      <c r="B14" s="1" t="s">
        <v>1114</v>
      </c>
      <c r="C14" s="1" t="s">
        <v>1122</v>
      </c>
      <c r="D14" s="1" t="s">
        <v>1123</v>
      </c>
      <c r="E14" s="1" t="s">
        <v>1121</v>
      </c>
      <c r="F14" s="1" t="s">
        <v>343</v>
      </c>
      <c r="G14" s="7" t="s">
        <v>1101</v>
      </c>
    </row>
    <row r="15" spans="1:7" ht="22.5" customHeight="1">
      <c r="A15" s="1" t="s">
        <v>337</v>
      </c>
      <c r="B15" s="1" t="s">
        <v>1114</v>
      </c>
      <c r="C15" s="1" t="s">
        <v>1124</v>
      </c>
      <c r="D15" s="1" t="s">
        <v>1125</v>
      </c>
      <c r="E15" s="1" t="s">
        <v>1121</v>
      </c>
      <c r="F15" s="1" t="s">
        <v>343</v>
      </c>
      <c r="G15" s="7" t="s">
        <v>1101</v>
      </c>
    </row>
    <row r="16" spans="1:7" ht="22.5" customHeight="1">
      <c r="A16" s="1" t="s">
        <v>337</v>
      </c>
      <c r="B16" s="1" t="s">
        <v>1114</v>
      </c>
      <c r="C16" s="1" t="s">
        <v>1126</v>
      </c>
      <c r="D16" s="1" t="s">
        <v>1127</v>
      </c>
      <c r="E16" s="1" t="s">
        <v>1128</v>
      </c>
      <c r="F16" s="1" t="s">
        <v>343</v>
      </c>
      <c r="G16" s="7" t="s">
        <v>1101</v>
      </c>
    </row>
    <row r="17" spans="1:7" ht="22.5" customHeight="1">
      <c r="A17" s="1" t="s">
        <v>337</v>
      </c>
      <c r="B17" s="1" t="s">
        <v>1114</v>
      </c>
      <c r="C17" s="1" t="s">
        <v>1129</v>
      </c>
      <c r="D17" s="1" t="s">
        <v>1130</v>
      </c>
      <c r="E17" s="1" t="s">
        <v>1131</v>
      </c>
      <c r="F17" s="1" t="s">
        <v>343</v>
      </c>
      <c r="G17" s="7" t="s">
        <v>1101</v>
      </c>
    </row>
    <row r="18" spans="1:7" ht="22.5" customHeight="1">
      <c r="A18" s="1" t="s">
        <v>337</v>
      </c>
      <c r="B18" s="1" t="s">
        <v>1114</v>
      </c>
      <c r="C18" s="1" t="s">
        <v>1132</v>
      </c>
      <c r="D18" s="1" t="s">
        <v>1133</v>
      </c>
      <c r="E18" s="1" t="s">
        <v>1131</v>
      </c>
      <c r="F18" s="1" t="s">
        <v>343</v>
      </c>
      <c r="G18" s="7" t="s">
        <v>1101</v>
      </c>
    </row>
    <row r="19" spans="1:7" ht="22.5" customHeight="1">
      <c r="A19" s="1" t="s">
        <v>337</v>
      </c>
      <c r="B19" s="1" t="s">
        <v>1114</v>
      </c>
      <c r="C19" s="1" t="s">
        <v>1134</v>
      </c>
      <c r="D19" s="1" t="s">
        <v>1135</v>
      </c>
      <c r="E19" s="1" t="s">
        <v>1121</v>
      </c>
      <c r="F19" s="1" t="s">
        <v>343</v>
      </c>
      <c r="G19" s="7" t="s">
        <v>1101</v>
      </c>
    </row>
    <row r="20" spans="1:7" ht="22.5" customHeight="1">
      <c r="A20" s="1" t="s">
        <v>337</v>
      </c>
      <c r="B20" s="1" t="s">
        <v>1114</v>
      </c>
      <c r="C20" s="1" t="s">
        <v>1136</v>
      </c>
      <c r="D20" s="1" t="s">
        <v>1137</v>
      </c>
      <c r="E20" s="1" t="s">
        <v>1138</v>
      </c>
      <c r="F20" s="1" t="s">
        <v>343</v>
      </c>
      <c r="G20" s="7" t="s">
        <v>1101</v>
      </c>
    </row>
    <row r="21" spans="1:7" ht="22.5" customHeight="1">
      <c r="A21" s="1" t="s">
        <v>337</v>
      </c>
      <c r="B21" s="1" t="s">
        <v>1139</v>
      </c>
      <c r="C21" s="1" t="s">
        <v>1140</v>
      </c>
      <c r="D21" s="1" t="s">
        <v>1141</v>
      </c>
      <c r="E21" s="1" t="s">
        <v>1131</v>
      </c>
      <c r="F21" s="1" t="s">
        <v>343</v>
      </c>
      <c r="G21" s="7" t="s">
        <v>1101</v>
      </c>
    </row>
    <row r="22" spans="1:7" ht="22.5" customHeight="1">
      <c r="A22" s="1" t="s">
        <v>337</v>
      </c>
      <c r="B22" s="1" t="s">
        <v>1142</v>
      </c>
      <c r="C22" s="1" t="s">
        <v>1143</v>
      </c>
      <c r="D22" s="1" t="s">
        <v>1144</v>
      </c>
      <c r="E22" s="1" t="s">
        <v>1145</v>
      </c>
      <c r="F22" s="1" t="s">
        <v>343</v>
      </c>
      <c r="G22" s="7" t="s">
        <v>1101</v>
      </c>
    </row>
    <row r="23" spans="1:7" ht="22.5" customHeight="1">
      <c r="A23" s="1" t="s">
        <v>337</v>
      </c>
      <c r="B23" s="1" t="s">
        <v>1142</v>
      </c>
      <c r="C23" s="1" t="s">
        <v>1146</v>
      </c>
      <c r="D23" s="1" t="s">
        <v>1147</v>
      </c>
      <c r="E23" s="1" t="s">
        <v>1103</v>
      </c>
      <c r="F23" s="1" t="s">
        <v>86</v>
      </c>
      <c r="G23" s="7" t="s">
        <v>1101</v>
      </c>
    </row>
    <row r="24" spans="1:7" ht="22.5" customHeight="1">
      <c r="A24" s="1" t="s">
        <v>337</v>
      </c>
      <c r="B24" s="1" t="s">
        <v>1142</v>
      </c>
      <c r="C24" s="1" t="s">
        <v>1148</v>
      </c>
      <c r="D24" s="1" t="s">
        <v>1149</v>
      </c>
      <c r="E24" s="1" t="s">
        <v>1103</v>
      </c>
      <c r="F24" s="1" t="s">
        <v>86</v>
      </c>
      <c r="G24" s="7" t="s">
        <v>1101</v>
      </c>
    </row>
    <row r="25" spans="1:7" ht="22.5" customHeight="1">
      <c r="A25" s="1" t="s">
        <v>337</v>
      </c>
      <c r="B25" s="1" t="s">
        <v>1142</v>
      </c>
      <c r="C25" s="1" t="s">
        <v>1150</v>
      </c>
      <c r="D25" s="1" t="s">
        <v>1151</v>
      </c>
      <c r="E25" s="1" t="s">
        <v>1103</v>
      </c>
      <c r="F25" s="1" t="s">
        <v>86</v>
      </c>
      <c r="G25" s="7" t="s">
        <v>1101</v>
      </c>
    </row>
    <row r="26" spans="1:7" ht="22.5" customHeight="1">
      <c r="A26" s="1" t="s">
        <v>337</v>
      </c>
      <c r="B26" s="1" t="s">
        <v>1142</v>
      </c>
      <c r="C26" s="1" t="s">
        <v>1152</v>
      </c>
      <c r="D26" s="1" t="s">
        <v>1153</v>
      </c>
      <c r="E26" s="1" t="s">
        <v>1154</v>
      </c>
      <c r="F26" s="1" t="s">
        <v>343</v>
      </c>
      <c r="G26" s="7" t="s">
        <v>1101</v>
      </c>
    </row>
    <row r="27" spans="1:7" ht="22.5" customHeight="1">
      <c r="A27" s="1" t="s">
        <v>337</v>
      </c>
      <c r="B27" s="1" t="s">
        <v>1142</v>
      </c>
      <c r="C27" s="1" t="s">
        <v>1124</v>
      </c>
      <c r="D27" s="1" t="s">
        <v>1155</v>
      </c>
      <c r="E27" s="1" t="s">
        <v>1154</v>
      </c>
      <c r="F27" s="1" t="s">
        <v>343</v>
      </c>
      <c r="G27" s="7" t="s">
        <v>1101</v>
      </c>
    </row>
    <row r="28" spans="1:7" ht="22.5" customHeight="1">
      <c r="A28" s="1" t="s">
        <v>337</v>
      </c>
      <c r="B28" s="1" t="s">
        <v>1142</v>
      </c>
      <c r="C28" s="1" t="s">
        <v>1156</v>
      </c>
      <c r="D28" s="1" t="s">
        <v>1157</v>
      </c>
      <c r="E28" s="1" t="s">
        <v>1154</v>
      </c>
      <c r="F28" s="1" t="s">
        <v>343</v>
      </c>
      <c r="G28" s="7" t="s">
        <v>1101</v>
      </c>
    </row>
    <row r="29" spans="1:7" ht="22.5" customHeight="1">
      <c r="A29" s="1" t="s">
        <v>337</v>
      </c>
      <c r="B29" s="1" t="s">
        <v>1142</v>
      </c>
      <c r="C29" s="1" t="s">
        <v>1158</v>
      </c>
      <c r="D29" s="1" t="s">
        <v>1159</v>
      </c>
      <c r="E29" s="1" t="s">
        <v>1154</v>
      </c>
      <c r="F29" s="1" t="s">
        <v>343</v>
      </c>
      <c r="G29" s="7" t="s">
        <v>1101</v>
      </c>
    </row>
    <row r="30" spans="1:7" ht="22.5" customHeight="1">
      <c r="A30" s="1" t="s">
        <v>337</v>
      </c>
      <c r="B30" s="1" t="s">
        <v>1142</v>
      </c>
      <c r="C30" s="1" t="s">
        <v>1160</v>
      </c>
      <c r="D30" s="1" t="s">
        <v>1161</v>
      </c>
      <c r="E30" s="1" t="s">
        <v>1154</v>
      </c>
      <c r="F30" s="1" t="s">
        <v>343</v>
      </c>
      <c r="G30" s="7" t="s">
        <v>1101</v>
      </c>
    </row>
    <row r="31" spans="1:7" ht="22.5" customHeight="1">
      <c r="A31" s="1" t="s">
        <v>337</v>
      </c>
      <c r="B31" s="1" t="s">
        <v>1142</v>
      </c>
      <c r="C31" s="1" t="s">
        <v>1162</v>
      </c>
      <c r="D31" s="1" t="s">
        <v>1163</v>
      </c>
      <c r="E31" s="1" t="s">
        <v>1154</v>
      </c>
      <c r="F31" s="1" t="s">
        <v>343</v>
      </c>
      <c r="G31" s="7" t="s">
        <v>1101</v>
      </c>
    </row>
    <row r="32" spans="1:7" ht="22.5" customHeight="1">
      <c r="A32" s="1" t="s">
        <v>337</v>
      </c>
      <c r="B32" s="1" t="s">
        <v>1142</v>
      </c>
      <c r="C32" s="1" t="s">
        <v>1164</v>
      </c>
      <c r="D32" s="1" t="s">
        <v>1165</v>
      </c>
      <c r="E32" s="1" t="s">
        <v>1154</v>
      </c>
      <c r="F32" s="1" t="s">
        <v>343</v>
      </c>
      <c r="G32" s="7" t="s">
        <v>1101</v>
      </c>
    </row>
    <row r="33" spans="1:7" ht="22.5" customHeight="1">
      <c r="A33" s="1" t="s">
        <v>337</v>
      </c>
      <c r="B33" s="1" t="s">
        <v>1142</v>
      </c>
      <c r="C33" s="1" t="s">
        <v>1166</v>
      </c>
      <c r="D33" s="1" t="s">
        <v>1167</v>
      </c>
      <c r="E33" s="1" t="s">
        <v>1154</v>
      </c>
      <c r="F33" s="1" t="s">
        <v>343</v>
      </c>
      <c r="G33" s="7" t="s">
        <v>1101</v>
      </c>
    </row>
    <row r="34" spans="1:7" ht="22.5" customHeight="1">
      <c r="A34" s="1" t="s">
        <v>80</v>
      </c>
      <c r="B34" s="1" t="s">
        <v>1168</v>
      </c>
      <c r="C34" s="8" t="s">
        <v>108</v>
      </c>
      <c r="D34" s="8" t="s">
        <v>1102</v>
      </c>
      <c r="E34" s="8" t="s">
        <v>1103</v>
      </c>
      <c r="F34" s="1" t="s">
        <v>86</v>
      </c>
      <c r="G34" s="7" t="s">
        <v>1169</v>
      </c>
    </row>
    <row r="35" spans="1:7" ht="22.5" customHeight="1">
      <c r="A35" s="1" t="s">
        <v>80</v>
      </c>
      <c r="B35" s="1" t="s">
        <v>1168</v>
      </c>
      <c r="C35" s="8" t="s">
        <v>1170</v>
      </c>
      <c r="D35" s="8" t="s">
        <v>1171</v>
      </c>
      <c r="E35" s="8" t="s">
        <v>1103</v>
      </c>
      <c r="F35" s="1" t="s">
        <v>86</v>
      </c>
      <c r="G35" s="7" t="s">
        <v>1169</v>
      </c>
    </row>
    <row r="36" spans="1:7" ht="22.5" customHeight="1">
      <c r="A36" s="1" t="s">
        <v>80</v>
      </c>
      <c r="B36" s="1" t="s">
        <v>1168</v>
      </c>
      <c r="C36" s="8" t="s">
        <v>1172</v>
      </c>
      <c r="D36" s="8" t="s">
        <v>1173</v>
      </c>
      <c r="E36" s="8" t="s">
        <v>1103</v>
      </c>
      <c r="F36" s="1" t="s">
        <v>86</v>
      </c>
      <c r="G36" s="7" t="s">
        <v>1169</v>
      </c>
    </row>
    <row r="37" spans="1:7" ht="22.5" customHeight="1">
      <c r="A37" s="1" t="s">
        <v>80</v>
      </c>
      <c r="B37" s="1" t="s">
        <v>1168</v>
      </c>
      <c r="C37" s="8" t="s">
        <v>1174</v>
      </c>
      <c r="D37" s="8" t="s">
        <v>1175</v>
      </c>
      <c r="E37" s="8" t="s">
        <v>1176</v>
      </c>
      <c r="F37" s="1" t="s">
        <v>86</v>
      </c>
      <c r="G37" s="7" t="s">
        <v>1169</v>
      </c>
    </row>
    <row r="38" spans="1:7" ht="22.5" customHeight="1">
      <c r="A38" s="1" t="s">
        <v>80</v>
      </c>
      <c r="B38" s="1" t="s">
        <v>1168</v>
      </c>
      <c r="C38" s="8" t="s">
        <v>1177</v>
      </c>
      <c r="D38" s="8" t="s">
        <v>1178</v>
      </c>
      <c r="E38" s="8" t="s">
        <v>1176</v>
      </c>
      <c r="F38" s="1" t="s">
        <v>86</v>
      </c>
      <c r="G38" s="7" t="s">
        <v>1169</v>
      </c>
    </row>
    <row r="39" spans="1:7" ht="22.5" customHeight="1">
      <c r="A39" s="1" t="s">
        <v>80</v>
      </c>
      <c r="B39" s="1" t="s">
        <v>1168</v>
      </c>
      <c r="C39" s="8" t="s">
        <v>1179</v>
      </c>
      <c r="D39" s="8" t="s">
        <v>1180</v>
      </c>
      <c r="E39" s="8" t="s">
        <v>1176</v>
      </c>
      <c r="F39" s="1" t="s">
        <v>86</v>
      </c>
      <c r="G39" s="7" t="s">
        <v>1169</v>
      </c>
    </row>
    <row r="40" spans="1:7" ht="22.5" customHeight="1">
      <c r="A40" s="1" t="s">
        <v>80</v>
      </c>
      <c r="B40" s="1" t="s">
        <v>1168</v>
      </c>
      <c r="C40" s="8" t="s">
        <v>1181</v>
      </c>
      <c r="D40" s="8" t="s">
        <v>1182</v>
      </c>
      <c r="E40" s="8" t="s">
        <v>1176</v>
      </c>
      <c r="F40" s="1" t="s">
        <v>86</v>
      </c>
      <c r="G40" s="7" t="s">
        <v>1169</v>
      </c>
    </row>
    <row r="41" spans="1:7" ht="22.5" customHeight="1">
      <c r="A41" s="1" t="s">
        <v>80</v>
      </c>
      <c r="B41" s="1" t="s">
        <v>1168</v>
      </c>
      <c r="C41" s="8" t="s">
        <v>1183</v>
      </c>
      <c r="D41" s="8" t="s">
        <v>1184</v>
      </c>
      <c r="E41" s="8" t="s">
        <v>1176</v>
      </c>
      <c r="F41" s="1" t="s">
        <v>86</v>
      </c>
      <c r="G41" s="7" t="s">
        <v>1169</v>
      </c>
    </row>
    <row r="42" spans="1:7" ht="22.5" customHeight="1">
      <c r="A42" s="1" t="s">
        <v>80</v>
      </c>
      <c r="B42" s="1" t="s">
        <v>1168</v>
      </c>
      <c r="C42" s="8" t="s">
        <v>1185</v>
      </c>
      <c r="D42" s="8" t="s">
        <v>1186</v>
      </c>
      <c r="E42" s="8" t="s">
        <v>1103</v>
      </c>
      <c r="F42" s="1" t="s">
        <v>86</v>
      </c>
      <c r="G42" s="7" t="s">
        <v>1169</v>
      </c>
    </row>
    <row r="43" spans="1:7" ht="22.5" customHeight="1">
      <c r="A43" s="1" t="s">
        <v>80</v>
      </c>
      <c r="B43" s="1" t="s">
        <v>1168</v>
      </c>
      <c r="C43" s="8" t="s">
        <v>1187</v>
      </c>
      <c r="D43" s="8" t="s">
        <v>1188</v>
      </c>
      <c r="E43" s="8" t="s">
        <v>1103</v>
      </c>
      <c r="F43" s="1" t="s">
        <v>86</v>
      </c>
      <c r="G43" s="7" t="s">
        <v>1169</v>
      </c>
    </row>
    <row r="44" spans="1:7" ht="22.5" customHeight="1">
      <c r="A44" s="1" t="s">
        <v>80</v>
      </c>
      <c r="B44" s="1" t="s">
        <v>1168</v>
      </c>
      <c r="C44" s="8" t="s">
        <v>1189</v>
      </c>
      <c r="D44" s="8" t="s">
        <v>1190</v>
      </c>
      <c r="E44" s="8" t="s">
        <v>1176</v>
      </c>
      <c r="F44" s="1" t="s">
        <v>86</v>
      </c>
      <c r="G44" s="7" t="s">
        <v>1169</v>
      </c>
    </row>
    <row r="45" spans="1:7" ht="22.5" customHeight="1">
      <c r="A45" s="1" t="s">
        <v>80</v>
      </c>
      <c r="B45" s="1" t="s">
        <v>1168</v>
      </c>
      <c r="C45" s="8" t="s">
        <v>1191</v>
      </c>
      <c r="D45" s="8" t="s">
        <v>1192</v>
      </c>
      <c r="E45" s="8" t="s">
        <v>1103</v>
      </c>
      <c r="F45" s="1" t="s">
        <v>86</v>
      </c>
      <c r="G45" s="7" t="s">
        <v>1169</v>
      </c>
    </row>
    <row r="46" spans="1:7" ht="22.5" customHeight="1">
      <c r="A46" s="1" t="s">
        <v>80</v>
      </c>
      <c r="B46" s="1" t="s">
        <v>1168</v>
      </c>
      <c r="C46" s="8" t="s">
        <v>1193</v>
      </c>
      <c r="D46" s="8" t="s">
        <v>1194</v>
      </c>
      <c r="E46" s="8" t="s">
        <v>1103</v>
      </c>
      <c r="F46" s="1" t="s">
        <v>86</v>
      </c>
      <c r="G46" s="7" t="s">
        <v>1169</v>
      </c>
    </row>
    <row r="47" spans="1:7" ht="22.5" customHeight="1">
      <c r="A47" s="1" t="s">
        <v>80</v>
      </c>
      <c r="B47" s="1" t="s">
        <v>1168</v>
      </c>
      <c r="C47" s="8" t="s">
        <v>1195</v>
      </c>
      <c r="D47" s="8" t="s">
        <v>1196</v>
      </c>
      <c r="E47" s="8" t="s">
        <v>1103</v>
      </c>
      <c r="F47" s="1" t="s">
        <v>86</v>
      </c>
      <c r="G47" s="7" t="s">
        <v>1169</v>
      </c>
    </row>
    <row r="48" spans="1:7" ht="22.5" customHeight="1">
      <c r="A48" s="1" t="s">
        <v>80</v>
      </c>
      <c r="B48" s="1" t="s">
        <v>1168</v>
      </c>
      <c r="C48" s="8" t="s">
        <v>1197</v>
      </c>
      <c r="D48" s="8" t="s">
        <v>1198</v>
      </c>
      <c r="E48" s="8" t="s">
        <v>1103</v>
      </c>
      <c r="F48" s="1" t="s">
        <v>86</v>
      </c>
      <c r="G48" s="7" t="s">
        <v>1169</v>
      </c>
    </row>
    <row r="49" spans="1:7" ht="22.5" customHeight="1">
      <c r="A49" s="1" t="s">
        <v>80</v>
      </c>
      <c r="B49" s="1" t="s">
        <v>1168</v>
      </c>
      <c r="C49" s="8" t="s">
        <v>1199</v>
      </c>
      <c r="D49" s="8" t="s">
        <v>1200</v>
      </c>
      <c r="E49" s="8" t="s">
        <v>1103</v>
      </c>
      <c r="F49" s="1" t="s">
        <v>86</v>
      </c>
      <c r="G49" s="7" t="s">
        <v>1169</v>
      </c>
    </row>
    <row r="50" spans="1:7" ht="22.5" customHeight="1">
      <c r="A50" s="1" t="s">
        <v>80</v>
      </c>
      <c r="B50" s="1" t="s">
        <v>1168</v>
      </c>
      <c r="C50" s="8" t="s">
        <v>1201</v>
      </c>
      <c r="D50" s="8" t="s">
        <v>1202</v>
      </c>
      <c r="E50" s="8" t="s">
        <v>1103</v>
      </c>
      <c r="F50" s="1" t="s">
        <v>86</v>
      </c>
      <c r="G50" s="7" t="s">
        <v>1169</v>
      </c>
    </row>
    <row r="51" spans="1:7" ht="22.5" customHeight="1">
      <c r="A51" s="1" t="s">
        <v>80</v>
      </c>
      <c r="B51" s="1" t="s">
        <v>1168</v>
      </c>
      <c r="C51" s="8" t="s">
        <v>1203</v>
      </c>
      <c r="D51" s="8" t="s">
        <v>1204</v>
      </c>
      <c r="E51" s="8" t="s">
        <v>1103</v>
      </c>
      <c r="F51" s="1" t="s">
        <v>86</v>
      </c>
      <c r="G51" s="7" t="s">
        <v>1169</v>
      </c>
    </row>
    <row r="52" spans="1:7" ht="22.5" customHeight="1">
      <c r="A52" s="1" t="s">
        <v>80</v>
      </c>
      <c r="B52" s="1" t="s">
        <v>1168</v>
      </c>
      <c r="C52" s="8" t="s">
        <v>1205</v>
      </c>
      <c r="D52" s="8" t="s">
        <v>1206</v>
      </c>
      <c r="E52" s="8" t="s">
        <v>1103</v>
      </c>
      <c r="F52" s="1" t="s">
        <v>86</v>
      </c>
      <c r="G52" s="7" t="s">
        <v>1169</v>
      </c>
    </row>
    <row r="53" spans="1:7" ht="22.5" customHeight="1">
      <c r="A53" s="1" t="s">
        <v>80</v>
      </c>
      <c r="B53" s="1" t="s">
        <v>1168</v>
      </c>
      <c r="C53" s="8" t="s">
        <v>1207</v>
      </c>
      <c r="D53" s="8" t="s">
        <v>1208</v>
      </c>
      <c r="E53" s="8" t="s">
        <v>1103</v>
      </c>
      <c r="F53" s="1" t="s">
        <v>86</v>
      </c>
      <c r="G53" s="7" t="s">
        <v>1169</v>
      </c>
    </row>
    <row r="54" spans="1:7" ht="22.5" customHeight="1">
      <c r="A54" s="1" t="s">
        <v>80</v>
      </c>
      <c r="B54" s="1" t="s">
        <v>1168</v>
      </c>
      <c r="C54" s="8" t="s">
        <v>268</v>
      </c>
      <c r="D54" s="8" t="s">
        <v>1209</v>
      </c>
      <c r="E54" s="8" t="s">
        <v>1103</v>
      </c>
      <c r="F54" s="1" t="s">
        <v>86</v>
      </c>
      <c r="G54" s="7" t="s">
        <v>1169</v>
      </c>
    </row>
    <row r="55" spans="1:7" ht="22.5" customHeight="1">
      <c r="A55" s="1" t="s">
        <v>80</v>
      </c>
      <c r="B55" s="1" t="s">
        <v>1168</v>
      </c>
      <c r="C55" s="8" t="s">
        <v>1210</v>
      </c>
      <c r="D55" s="8" t="s">
        <v>1211</v>
      </c>
      <c r="E55" s="8" t="s">
        <v>1176</v>
      </c>
      <c r="F55" s="1" t="s">
        <v>86</v>
      </c>
      <c r="G55" s="7" t="s">
        <v>1169</v>
      </c>
    </row>
    <row r="56" spans="1:7" ht="22.5" customHeight="1">
      <c r="A56" s="1" t="s">
        <v>80</v>
      </c>
      <c r="B56" s="1" t="s">
        <v>1168</v>
      </c>
      <c r="C56" s="8" t="s">
        <v>1212</v>
      </c>
      <c r="D56" s="8" t="s">
        <v>1213</v>
      </c>
      <c r="E56" s="8" t="s">
        <v>1176</v>
      </c>
      <c r="F56" s="1" t="s">
        <v>86</v>
      </c>
      <c r="G56" s="7" t="s">
        <v>1169</v>
      </c>
    </row>
    <row r="57" spans="1:7" ht="22.5" customHeight="1">
      <c r="A57" s="1" t="s">
        <v>80</v>
      </c>
      <c r="B57" s="1" t="s">
        <v>1168</v>
      </c>
      <c r="C57" s="8" t="s">
        <v>1214</v>
      </c>
      <c r="D57" s="8" t="s">
        <v>1215</v>
      </c>
      <c r="E57" s="8" t="s">
        <v>1176</v>
      </c>
      <c r="F57" s="1" t="s">
        <v>86</v>
      </c>
      <c r="G57" s="7" t="s">
        <v>1169</v>
      </c>
    </row>
    <row r="58" spans="1:7" ht="22.5" customHeight="1">
      <c r="A58" s="1" t="s">
        <v>80</v>
      </c>
      <c r="B58" s="1" t="s">
        <v>1168</v>
      </c>
      <c r="C58" s="8" t="s">
        <v>1216</v>
      </c>
      <c r="D58" s="8" t="s">
        <v>1217</v>
      </c>
      <c r="E58" s="8" t="s">
        <v>1176</v>
      </c>
      <c r="F58" s="1" t="s">
        <v>86</v>
      </c>
      <c r="G58" s="7" t="s">
        <v>1169</v>
      </c>
    </row>
    <row r="59" spans="1:7" ht="22.5" customHeight="1">
      <c r="A59" s="1" t="s">
        <v>80</v>
      </c>
      <c r="B59" s="1" t="s">
        <v>1168</v>
      </c>
      <c r="C59" s="8" t="s">
        <v>1218</v>
      </c>
      <c r="D59" s="8" t="s">
        <v>1219</v>
      </c>
      <c r="E59" s="8" t="s">
        <v>1176</v>
      </c>
      <c r="F59" s="1" t="s">
        <v>86</v>
      </c>
      <c r="G59" s="7" t="s">
        <v>1169</v>
      </c>
    </row>
    <row r="60" spans="1:7" ht="22.5" customHeight="1">
      <c r="A60" s="1" t="s">
        <v>80</v>
      </c>
      <c r="B60" s="1" t="s">
        <v>1168</v>
      </c>
      <c r="C60" s="8" t="s">
        <v>1220</v>
      </c>
      <c r="D60" s="8" t="s">
        <v>1221</v>
      </c>
      <c r="E60" s="8" t="s">
        <v>1176</v>
      </c>
      <c r="F60" s="1" t="s">
        <v>86</v>
      </c>
      <c r="G60" s="7" t="s">
        <v>1169</v>
      </c>
    </row>
    <row r="61" spans="1:7" ht="22.5" customHeight="1">
      <c r="A61" s="1" t="s">
        <v>80</v>
      </c>
      <c r="B61" s="1" t="s">
        <v>1168</v>
      </c>
      <c r="C61" s="8" t="s">
        <v>1222</v>
      </c>
      <c r="D61" s="8" t="s">
        <v>1223</v>
      </c>
      <c r="E61" s="8" t="s">
        <v>1176</v>
      </c>
      <c r="F61" s="1" t="s">
        <v>86</v>
      </c>
      <c r="G61" s="7" t="s">
        <v>1169</v>
      </c>
    </row>
    <row r="62" spans="1:7" ht="22.5" customHeight="1">
      <c r="A62" s="1" t="s">
        <v>80</v>
      </c>
      <c r="B62" s="1" t="s">
        <v>1168</v>
      </c>
      <c r="C62" s="8" t="s">
        <v>1224</v>
      </c>
      <c r="D62" s="8" t="s">
        <v>1225</v>
      </c>
      <c r="E62" s="8" t="s">
        <v>1176</v>
      </c>
      <c r="F62" s="1" t="s">
        <v>86</v>
      </c>
      <c r="G62" s="7" t="s">
        <v>1169</v>
      </c>
    </row>
    <row r="63" spans="1:7" ht="22.5" customHeight="1">
      <c r="A63" s="1" t="s">
        <v>80</v>
      </c>
      <c r="B63" s="1" t="s">
        <v>1168</v>
      </c>
      <c r="C63" s="8" t="s">
        <v>1226</v>
      </c>
      <c r="D63" s="8" t="s">
        <v>1227</v>
      </c>
      <c r="E63" s="8" t="s">
        <v>1176</v>
      </c>
      <c r="F63" s="1" t="s">
        <v>86</v>
      </c>
      <c r="G63" s="7" t="s">
        <v>1169</v>
      </c>
    </row>
    <row r="64" spans="1:7" ht="22.5" customHeight="1">
      <c r="A64" s="1" t="s">
        <v>80</v>
      </c>
      <c r="B64" s="1" t="s">
        <v>1168</v>
      </c>
      <c r="C64" s="8" t="s">
        <v>1228</v>
      </c>
      <c r="D64" s="8" t="s">
        <v>1229</v>
      </c>
      <c r="E64" s="8" t="s">
        <v>1103</v>
      </c>
      <c r="F64" s="1" t="s">
        <v>86</v>
      </c>
      <c r="G64" s="7" t="s">
        <v>1169</v>
      </c>
    </row>
    <row r="65" spans="1:7" ht="22.5" customHeight="1">
      <c r="A65" s="1" t="s">
        <v>80</v>
      </c>
      <c r="B65" s="1" t="s">
        <v>1168</v>
      </c>
      <c r="C65" s="8" t="s">
        <v>1230</v>
      </c>
      <c r="D65" s="8" t="s">
        <v>1231</v>
      </c>
      <c r="E65" s="8" t="s">
        <v>1103</v>
      </c>
      <c r="F65" s="1" t="s">
        <v>86</v>
      </c>
      <c r="G65" s="7" t="s">
        <v>1169</v>
      </c>
    </row>
    <row r="66" spans="1:7" ht="22.5" customHeight="1">
      <c r="A66" s="1" t="s">
        <v>80</v>
      </c>
      <c r="B66" s="1" t="s">
        <v>1168</v>
      </c>
      <c r="C66" s="8" t="s">
        <v>1232</v>
      </c>
      <c r="D66" s="8" t="s">
        <v>1233</v>
      </c>
      <c r="E66" s="8" t="s">
        <v>1103</v>
      </c>
      <c r="F66" s="1" t="s">
        <v>86</v>
      </c>
      <c r="G66" s="7" t="s">
        <v>1169</v>
      </c>
    </row>
    <row r="67" spans="1:7" ht="22.5" customHeight="1">
      <c r="A67" s="1" t="s">
        <v>80</v>
      </c>
      <c r="B67" s="1" t="s">
        <v>1168</v>
      </c>
      <c r="C67" s="8" t="s">
        <v>1234</v>
      </c>
      <c r="D67" s="8" t="s">
        <v>1235</v>
      </c>
      <c r="E67" s="8" t="s">
        <v>1103</v>
      </c>
      <c r="F67" s="1" t="s">
        <v>86</v>
      </c>
      <c r="G67" s="7" t="s">
        <v>1169</v>
      </c>
    </row>
    <row r="68" spans="1:7" ht="22.5" customHeight="1">
      <c r="A68" s="1" t="s">
        <v>80</v>
      </c>
      <c r="B68" s="1" t="s">
        <v>1168</v>
      </c>
      <c r="C68" s="8" t="s">
        <v>1236</v>
      </c>
      <c r="D68" s="8" t="s">
        <v>1235</v>
      </c>
      <c r="E68" s="8" t="s">
        <v>1103</v>
      </c>
      <c r="F68" s="1" t="s">
        <v>86</v>
      </c>
      <c r="G68" s="7" t="s">
        <v>1169</v>
      </c>
    </row>
    <row r="69" spans="1:7" ht="22.5" customHeight="1">
      <c r="A69" s="1" t="s">
        <v>80</v>
      </c>
      <c r="B69" s="1" t="s">
        <v>1168</v>
      </c>
      <c r="C69" s="8" t="s">
        <v>1237</v>
      </c>
      <c r="D69" s="8" t="s">
        <v>1238</v>
      </c>
      <c r="E69" s="8" t="s">
        <v>1103</v>
      </c>
      <c r="F69" s="1" t="s">
        <v>86</v>
      </c>
      <c r="G69" s="7" t="s">
        <v>1169</v>
      </c>
    </row>
    <row r="70" spans="1:7" ht="22.5" customHeight="1">
      <c r="A70" s="1" t="s">
        <v>10</v>
      </c>
      <c r="B70" s="1" t="s">
        <v>1168</v>
      </c>
      <c r="C70" s="8" t="s">
        <v>1239</v>
      </c>
      <c r="D70" s="8" t="s">
        <v>1240</v>
      </c>
      <c r="E70" s="8" t="s">
        <v>1103</v>
      </c>
      <c r="F70" s="1" t="s">
        <v>86</v>
      </c>
      <c r="G70" s="7" t="s">
        <v>1169</v>
      </c>
    </row>
    <row r="71" spans="1:7" ht="22.5" customHeight="1">
      <c r="A71" s="1" t="s">
        <v>10</v>
      </c>
      <c r="B71" s="1" t="s">
        <v>1168</v>
      </c>
      <c r="C71" s="8" t="s">
        <v>1241</v>
      </c>
      <c r="D71" s="8" t="s">
        <v>1242</v>
      </c>
      <c r="E71" s="8" t="s">
        <v>1103</v>
      </c>
      <c r="F71" s="1" t="s">
        <v>86</v>
      </c>
      <c r="G71" s="7" t="s">
        <v>1169</v>
      </c>
    </row>
    <row r="72" spans="1:7" ht="22.5" customHeight="1">
      <c r="A72" s="1" t="s">
        <v>10</v>
      </c>
      <c r="B72" s="1" t="s">
        <v>1168</v>
      </c>
      <c r="C72" s="8" t="s">
        <v>1243</v>
      </c>
      <c r="D72" s="8" t="s">
        <v>1244</v>
      </c>
      <c r="E72" s="8" t="s">
        <v>1103</v>
      </c>
      <c r="F72" s="1" t="s">
        <v>86</v>
      </c>
      <c r="G72" s="7" t="s">
        <v>1169</v>
      </c>
    </row>
    <row r="73" spans="1:7" ht="22.5" customHeight="1">
      <c r="A73" s="1" t="s">
        <v>10</v>
      </c>
      <c r="B73" s="1" t="s">
        <v>1168</v>
      </c>
      <c r="C73" s="8" t="s">
        <v>1245</v>
      </c>
      <c r="D73" s="8" t="s">
        <v>1246</v>
      </c>
      <c r="E73" s="8" t="s">
        <v>1103</v>
      </c>
      <c r="F73" s="1" t="s">
        <v>86</v>
      </c>
      <c r="G73" s="7" t="s">
        <v>1169</v>
      </c>
    </row>
    <row r="74" spans="1:7" ht="22.5" customHeight="1">
      <c r="A74" s="1" t="s">
        <v>10</v>
      </c>
      <c r="B74" s="1" t="s">
        <v>1168</v>
      </c>
      <c r="C74" s="8" t="s">
        <v>1247</v>
      </c>
      <c r="D74" s="8" t="s">
        <v>1248</v>
      </c>
      <c r="E74" s="8" t="s">
        <v>1103</v>
      </c>
      <c r="F74" s="1" t="s">
        <v>86</v>
      </c>
      <c r="G74" s="7" t="s">
        <v>1169</v>
      </c>
    </row>
    <row r="75" spans="1:7" ht="22.5" customHeight="1">
      <c r="A75" s="1" t="s">
        <v>10</v>
      </c>
      <c r="B75" s="1" t="s">
        <v>1168</v>
      </c>
      <c r="C75" s="8" t="s">
        <v>1249</v>
      </c>
      <c r="D75" s="8" t="s">
        <v>1250</v>
      </c>
      <c r="E75" s="8" t="s">
        <v>1103</v>
      </c>
      <c r="F75" s="1" t="s">
        <v>86</v>
      </c>
      <c r="G75" s="7" t="s">
        <v>1169</v>
      </c>
    </row>
    <row r="76" spans="1:7" ht="22.5" customHeight="1">
      <c r="A76" s="1" t="s">
        <v>10</v>
      </c>
      <c r="B76" s="1" t="s">
        <v>1168</v>
      </c>
      <c r="C76" s="8" t="s">
        <v>1251</v>
      </c>
      <c r="D76" s="8" t="s">
        <v>1252</v>
      </c>
      <c r="E76" s="8" t="s">
        <v>1103</v>
      </c>
      <c r="F76" s="1" t="s">
        <v>86</v>
      </c>
      <c r="G76" s="7" t="s">
        <v>1169</v>
      </c>
    </row>
    <row r="77" spans="1:7" ht="22.5" customHeight="1">
      <c r="A77" s="1" t="s">
        <v>10</v>
      </c>
      <c r="B77" s="1" t="s">
        <v>1168</v>
      </c>
      <c r="C77" s="8" t="s">
        <v>1253</v>
      </c>
      <c r="D77" s="8" t="s">
        <v>1254</v>
      </c>
      <c r="E77" s="8" t="s">
        <v>1103</v>
      </c>
      <c r="F77" s="1" t="s">
        <v>86</v>
      </c>
      <c r="G77" s="7" t="s">
        <v>1169</v>
      </c>
    </row>
    <row r="78" spans="1:7" ht="22.5" customHeight="1">
      <c r="A78" s="1" t="s">
        <v>337</v>
      </c>
      <c r="B78" s="1" t="s">
        <v>1168</v>
      </c>
      <c r="C78" s="8" t="s">
        <v>1255</v>
      </c>
      <c r="D78" s="8" t="s">
        <v>1256</v>
      </c>
      <c r="E78" s="8" t="s">
        <v>1117</v>
      </c>
      <c r="F78" s="1" t="s">
        <v>343</v>
      </c>
      <c r="G78" s="7" t="s">
        <v>1169</v>
      </c>
    </row>
    <row r="79" spans="1:7" ht="22.5" customHeight="1">
      <c r="A79" s="1" t="s">
        <v>337</v>
      </c>
      <c r="B79" s="1" t="s">
        <v>1168</v>
      </c>
      <c r="C79" s="8" t="s">
        <v>1257</v>
      </c>
      <c r="D79" s="8" t="s">
        <v>1258</v>
      </c>
      <c r="E79" s="8" t="s">
        <v>1117</v>
      </c>
      <c r="F79" s="1" t="s">
        <v>343</v>
      </c>
      <c r="G79" s="7" t="s">
        <v>1169</v>
      </c>
    </row>
    <row r="80" spans="1:7" ht="22.5" customHeight="1">
      <c r="A80" s="1" t="s">
        <v>337</v>
      </c>
      <c r="B80" s="1" t="s">
        <v>1168</v>
      </c>
      <c r="C80" s="8" t="s">
        <v>1259</v>
      </c>
      <c r="D80" s="8" t="s">
        <v>1260</v>
      </c>
      <c r="E80" s="8" t="s">
        <v>1117</v>
      </c>
      <c r="F80" s="1" t="s">
        <v>343</v>
      </c>
      <c r="G80" s="7" t="s">
        <v>1169</v>
      </c>
    </row>
    <row r="81" spans="1:7" ht="22.5" customHeight="1">
      <c r="A81" s="1" t="s">
        <v>337</v>
      </c>
      <c r="B81" s="1" t="s">
        <v>1168</v>
      </c>
      <c r="C81" s="8" t="s">
        <v>1261</v>
      </c>
      <c r="D81" s="8" t="s">
        <v>1262</v>
      </c>
      <c r="E81" s="8" t="s">
        <v>1117</v>
      </c>
      <c r="F81" s="1" t="s">
        <v>343</v>
      </c>
      <c r="G81" s="7" t="s">
        <v>1169</v>
      </c>
    </row>
    <row r="82" spans="1:7" ht="22.5" customHeight="1">
      <c r="A82" s="1" t="s">
        <v>337</v>
      </c>
      <c r="B82" s="1" t="s">
        <v>1168</v>
      </c>
      <c r="C82" s="8" t="s">
        <v>1263</v>
      </c>
      <c r="D82" s="8" t="s">
        <v>1264</v>
      </c>
      <c r="E82" s="8" t="s">
        <v>1117</v>
      </c>
      <c r="F82" s="1" t="s">
        <v>343</v>
      </c>
      <c r="G82" s="7" t="s">
        <v>1169</v>
      </c>
    </row>
    <row r="83" spans="1:7" ht="22.5" customHeight="1">
      <c r="A83" s="1" t="s">
        <v>337</v>
      </c>
      <c r="B83" s="1" t="s">
        <v>1168</v>
      </c>
      <c r="C83" s="8" t="s">
        <v>1265</v>
      </c>
      <c r="D83" s="8" t="s">
        <v>1266</v>
      </c>
      <c r="E83" s="8" t="s">
        <v>1117</v>
      </c>
      <c r="F83" s="1" t="s">
        <v>343</v>
      </c>
      <c r="G83" s="7" t="s">
        <v>1169</v>
      </c>
    </row>
    <row r="84" spans="1:7" ht="22.5" customHeight="1">
      <c r="A84" s="1" t="s">
        <v>337</v>
      </c>
      <c r="B84" s="1" t="s">
        <v>1168</v>
      </c>
      <c r="C84" s="8" t="s">
        <v>1267</v>
      </c>
      <c r="D84" s="8" t="s">
        <v>1268</v>
      </c>
      <c r="E84" s="8" t="s">
        <v>1117</v>
      </c>
      <c r="F84" s="1" t="s">
        <v>343</v>
      </c>
      <c r="G84" s="7" t="s">
        <v>1169</v>
      </c>
    </row>
    <row r="85" spans="1:7" ht="22.5" customHeight="1">
      <c r="A85" s="1" t="s">
        <v>337</v>
      </c>
      <c r="B85" s="1" t="s">
        <v>1168</v>
      </c>
      <c r="C85" s="8" t="s">
        <v>1269</v>
      </c>
      <c r="D85" s="8" t="s">
        <v>1270</v>
      </c>
      <c r="E85" s="8" t="s">
        <v>1117</v>
      </c>
      <c r="F85" s="1" t="s">
        <v>343</v>
      </c>
      <c r="G85" s="7" t="s">
        <v>1169</v>
      </c>
    </row>
    <row r="86" spans="1:7" ht="22.5" customHeight="1">
      <c r="A86" s="1" t="s">
        <v>337</v>
      </c>
      <c r="B86" s="1" t="s">
        <v>1168</v>
      </c>
      <c r="C86" s="8" t="s">
        <v>1271</v>
      </c>
      <c r="D86" s="8" t="s">
        <v>1272</v>
      </c>
      <c r="E86" s="8" t="s">
        <v>1117</v>
      </c>
      <c r="F86" s="1" t="s">
        <v>343</v>
      </c>
      <c r="G86" s="7" t="s">
        <v>1169</v>
      </c>
    </row>
    <row r="87" spans="1:7" ht="22.5" customHeight="1">
      <c r="A87" s="1" t="s">
        <v>337</v>
      </c>
      <c r="B87" s="1" t="s">
        <v>1168</v>
      </c>
      <c r="C87" s="8" t="s">
        <v>1273</v>
      </c>
      <c r="D87" s="8" t="s">
        <v>1274</v>
      </c>
      <c r="E87" s="8" t="s">
        <v>1117</v>
      </c>
      <c r="F87" s="1" t="s">
        <v>343</v>
      </c>
      <c r="G87" s="7" t="s">
        <v>1169</v>
      </c>
    </row>
    <row r="88" spans="1:7" ht="22.5" customHeight="1">
      <c r="A88" s="1" t="s">
        <v>337</v>
      </c>
      <c r="B88" s="1" t="s">
        <v>1168</v>
      </c>
      <c r="C88" s="8" t="s">
        <v>1275</v>
      </c>
      <c r="D88" s="8" t="s">
        <v>1276</v>
      </c>
      <c r="E88" s="8" t="s">
        <v>1117</v>
      </c>
      <c r="F88" s="1" t="s">
        <v>343</v>
      </c>
      <c r="G88" s="7" t="s">
        <v>1169</v>
      </c>
    </row>
    <row r="89" spans="1:7" ht="22.5" customHeight="1">
      <c r="A89" s="1" t="s">
        <v>337</v>
      </c>
      <c r="B89" s="1" t="s">
        <v>1168</v>
      </c>
      <c r="C89" s="8" t="s">
        <v>1119</v>
      </c>
      <c r="D89" s="8" t="s">
        <v>1277</v>
      </c>
      <c r="E89" s="8" t="s">
        <v>1278</v>
      </c>
      <c r="F89" s="1" t="s">
        <v>343</v>
      </c>
      <c r="G89" s="7" t="s">
        <v>1169</v>
      </c>
    </row>
    <row r="90" spans="1:7" ht="22.5" customHeight="1">
      <c r="A90" s="1" t="s">
        <v>337</v>
      </c>
      <c r="B90" s="1" t="s">
        <v>1168</v>
      </c>
      <c r="C90" s="8" t="s">
        <v>1279</v>
      </c>
      <c r="D90" s="8" t="s">
        <v>1280</v>
      </c>
      <c r="E90" s="8" t="s">
        <v>1278</v>
      </c>
      <c r="F90" s="1" t="s">
        <v>343</v>
      </c>
      <c r="G90" s="7" t="s">
        <v>1169</v>
      </c>
    </row>
    <row r="91" spans="1:7" ht="22.5" customHeight="1">
      <c r="A91" s="1" t="s">
        <v>337</v>
      </c>
      <c r="B91" s="1" t="s">
        <v>1168</v>
      </c>
      <c r="C91" s="8" t="s">
        <v>1281</v>
      </c>
      <c r="D91" s="8" t="s">
        <v>1282</v>
      </c>
      <c r="E91" s="8" t="s">
        <v>1278</v>
      </c>
      <c r="F91" s="1" t="s">
        <v>343</v>
      </c>
      <c r="G91" s="7" t="s">
        <v>1169</v>
      </c>
    </row>
    <row r="92" spans="1:7" ht="22.5" customHeight="1">
      <c r="A92" s="1" t="s">
        <v>337</v>
      </c>
      <c r="B92" s="1" t="s">
        <v>1168</v>
      </c>
      <c r="C92" s="8" t="s">
        <v>1283</v>
      </c>
      <c r="D92" s="8" t="s">
        <v>1284</v>
      </c>
      <c r="E92" s="8" t="s">
        <v>1278</v>
      </c>
      <c r="F92" s="1" t="s">
        <v>343</v>
      </c>
      <c r="G92" s="7" t="s">
        <v>1169</v>
      </c>
    </row>
    <row r="93" spans="1:7" ht="22.5" customHeight="1">
      <c r="A93" s="1" t="s">
        <v>337</v>
      </c>
      <c r="B93" s="1" t="s">
        <v>1168</v>
      </c>
      <c r="C93" s="8" t="s">
        <v>1285</v>
      </c>
      <c r="D93" s="8" t="s">
        <v>1286</v>
      </c>
      <c r="E93" s="8" t="s">
        <v>1278</v>
      </c>
      <c r="F93" s="1" t="s">
        <v>343</v>
      </c>
      <c r="G93" s="7" t="s">
        <v>1169</v>
      </c>
    </row>
    <row r="94" spans="1:7" ht="22.5" customHeight="1">
      <c r="A94" s="1" t="s">
        <v>337</v>
      </c>
      <c r="B94" s="1" t="s">
        <v>1168</v>
      </c>
      <c r="C94" s="8" t="s">
        <v>1287</v>
      </c>
      <c r="D94" s="8" t="s">
        <v>1288</v>
      </c>
      <c r="E94" s="8" t="s">
        <v>1278</v>
      </c>
      <c r="F94" s="1" t="s">
        <v>343</v>
      </c>
      <c r="G94" s="7" t="s">
        <v>1169</v>
      </c>
    </row>
    <row r="95" spans="1:7" ht="22.5" customHeight="1">
      <c r="A95" s="1" t="s">
        <v>337</v>
      </c>
      <c r="B95" s="1" t="s">
        <v>1168</v>
      </c>
      <c r="C95" s="8" t="s">
        <v>1289</v>
      </c>
      <c r="D95" s="8" t="s">
        <v>1290</v>
      </c>
      <c r="E95" s="8" t="s">
        <v>1291</v>
      </c>
      <c r="F95" s="1" t="s">
        <v>343</v>
      </c>
      <c r="G95" s="7" t="s">
        <v>1169</v>
      </c>
    </row>
    <row r="96" spans="1:7" ht="22.5" customHeight="1">
      <c r="A96" s="1" t="s">
        <v>337</v>
      </c>
      <c r="B96" s="1" t="s">
        <v>1168</v>
      </c>
      <c r="C96" s="8" t="s">
        <v>1292</v>
      </c>
      <c r="D96" s="8" t="s">
        <v>1293</v>
      </c>
      <c r="E96" s="8" t="s">
        <v>1291</v>
      </c>
      <c r="F96" s="1" t="s">
        <v>343</v>
      </c>
      <c r="G96" s="7" t="s">
        <v>1169</v>
      </c>
    </row>
    <row r="97" spans="1:7" ht="22.5" customHeight="1">
      <c r="A97" s="1" t="s">
        <v>337</v>
      </c>
      <c r="B97" s="1" t="s">
        <v>1168</v>
      </c>
      <c r="C97" s="8" t="s">
        <v>1294</v>
      </c>
      <c r="D97" s="8" t="s">
        <v>1295</v>
      </c>
      <c r="E97" s="8" t="s">
        <v>1291</v>
      </c>
      <c r="F97" s="1" t="s">
        <v>343</v>
      </c>
      <c r="G97" s="7" t="s">
        <v>1169</v>
      </c>
    </row>
    <row r="98" spans="1:7" ht="22.5" customHeight="1">
      <c r="A98" s="1" t="s">
        <v>337</v>
      </c>
      <c r="B98" s="1" t="s">
        <v>1168</v>
      </c>
      <c r="C98" s="8" t="s">
        <v>1296</v>
      </c>
      <c r="D98" s="8" t="s">
        <v>1297</v>
      </c>
      <c r="E98" s="8" t="s">
        <v>1278</v>
      </c>
      <c r="F98" s="1" t="s">
        <v>343</v>
      </c>
      <c r="G98" s="7" t="s">
        <v>1169</v>
      </c>
    </row>
    <row r="99" spans="1:7" ht="22.5" customHeight="1">
      <c r="A99" s="1" t="s">
        <v>337</v>
      </c>
      <c r="B99" s="1" t="s">
        <v>1168</v>
      </c>
      <c r="C99" s="8" t="s">
        <v>1298</v>
      </c>
      <c r="D99" s="8" t="s">
        <v>1299</v>
      </c>
      <c r="E99" s="8" t="s">
        <v>1291</v>
      </c>
      <c r="F99" s="1" t="s">
        <v>343</v>
      </c>
      <c r="G99" s="7" t="s">
        <v>1169</v>
      </c>
    </row>
    <row r="100" spans="1:7" ht="22.5" customHeight="1">
      <c r="A100" s="1" t="s">
        <v>337</v>
      </c>
      <c r="B100" s="1" t="s">
        <v>1168</v>
      </c>
      <c r="C100" s="8" t="s">
        <v>1300</v>
      </c>
      <c r="D100" s="8" t="s">
        <v>1301</v>
      </c>
      <c r="E100" s="8" t="s">
        <v>1291</v>
      </c>
      <c r="F100" s="1" t="s">
        <v>343</v>
      </c>
      <c r="G100" s="7" t="s">
        <v>1169</v>
      </c>
    </row>
    <row r="101" spans="1:7" ht="22.5" customHeight="1">
      <c r="A101" s="1" t="s">
        <v>337</v>
      </c>
      <c r="B101" s="1" t="s">
        <v>1168</v>
      </c>
      <c r="C101" s="8" t="s">
        <v>1302</v>
      </c>
      <c r="D101" s="8" t="s">
        <v>1303</v>
      </c>
      <c r="E101" s="8" t="s">
        <v>1291</v>
      </c>
      <c r="F101" s="1" t="s">
        <v>343</v>
      </c>
      <c r="G101" s="7" t="s">
        <v>1169</v>
      </c>
    </row>
    <row r="102" spans="1:7" ht="22.5" customHeight="1">
      <c r="A102" s="1" t="s">
        <v>337</v>
      </c>
      <c r="B102" s="1" t="s">
        <v>1168</v>
      </c>
      <c r="C102" s="8" t="s">
        <v>1304</v>
      </c>
      <c r="D102" s="8" t="s">
        <v>1305</v>
      </c>
      <c r="E102" s="8" t="s">
        <v>1278</v>
      </c>
      <c r="F102" s="1" t="s">
        <v>343</v>
      </c>
      <c r="G102" s="7" t="s">
        <v>1169</v>
      </c>
    </row>
    <row r="103" spans="1:7" ht="22.5" customHeight="1">
      <c r="A103" s="1" t="s">
        <v>337</v>
      </c>
      <c r="B103" s="1" t="s">
        <v>1168</v>
      </c>
      <c r="C103" s="8" t="s">
        <v>1306</v>
      </c>
      <c r="D103" s="8" t="s">
        <v>1307</v>
      </c>
      <c r="E103" s="8" t="s">
        <v>1291</v>
      </c>
      <c r="F103" s="1" t="s">
        <v>343</v>
      </c>
      <c r="G103" s="7" t="s">
        <v>1169</v>
      </c>
    </row>
    <row r="104" spans="1:7" ht="22.5" customHeight="1">
      <c r="A104" s="1" t="s">
        <v>337</v>
      </c>
      <c r="B104" s="1" t="s">
        <v>1168</v>
      </c>
      <c r="C104" s="8" t="s">
        <v>1308</v>
      </c>
      <c r="D104" s="8" t="s">
        <v>1309</v>
      </c>
      <c r="E104" s="8" t="s">
        <v>1291</v>
      </c>
      <c r="F104" s="1" t="s">
        <v>343</v>
      </c>
      <c r="G104" s="7" t="s">
        <v>1169</v>
      </c>
    </row>
    <row r="105" spans="1:7" ht="22.5" customHeight="1">
      <c r="A105" s="1" t="s">
        <v>337</v>
      </c>
      <c r="B105" s="1" t="s">
        <v>1168</v>
      </c>
      <c r="C105" s="8" t="s">
        <v>1310</v>
      </c>
      <c r="D105" s="8" t="s">
        <v>1311</v>
      </c>
      <c r="E105" s="8" t="s">
        <v>1291</v>
      </c>
      <c r="F105" s="1" t="s">
        <v>343</v>
      </c>
      <c r="G105" s="7" t="s">
        <v>1169</v>
      </c>
    </row>
    <row r="106" spans="1:7" ht="22.5" customHeight="1">
      <c r="A106" s="1" t="s">
        <v>337</v>
      </c>
      <c r="B106" s="1" t="s">
        <v>1168</v>
      </c>
      <c r="C106" s="8" t="s">
        <v>1312</v>
      </c>
      <c r="D106" s="8" t="s">
        <v>1313</v>
      </c>
      <c r="E106" s="8" t="s">
        <v>1278</v>
      </c>
      <c r="F106" s="1" t="s">
        <v>343</v>
      </c>
      <c r="G106" s="7" t="s">
        <v>1169</v>
      </c>
    </row>
    <row r="107" spans="1:7" ht="22.5" customHeight="1">
      <c r="A107" s="1" t="s">
        <v>337</v>
      </c>
      <c r="B107" s="1" t="s">
        <v>1168</v>
      </c>
      <c r="C107" s="8" t="s">
        <v>1314</v>
      </c>
      <c r="D107" s="8" t="s">
        <v>1315</v>
      </c>
      <c r="E107" s="8" t="s">
        <v>1278</v>
      </c>
      <c r="F107" s="1" t="s">
        <v>343</v>
      </c>
      <c r="G107" s="7" t="s">
        <v>1169</v>
      </c>
    </row>
    <row r="108" spans="1:7" ht="22.5" customHeight="1">
      <c r="A108" s="1" t="s">
        <v>337</v>
      </c>
      <c r="B108" s="1" t="s">
        <v>1168</v>
      </c>
      <c r="C108" s="8" t="s">
        <v>1316</v>
      </c>
      <c r="D108" s="8" t="s">
        <v>1317</v>
      </c>
      <c r="E108" s="8" t="s">
        <v>1117</v>
      </c>
      <c r="F108" s="1" t="s">
        <v>343</v>
      </c>
      <c r="G108" s="7" t="s">
        <v>1169</v>
      </c>
    </row>
    <row r="109" spans="1:7" ht="22.5" customHeight="1">
      <c r="A109" s="1" t="s">
        <v>337</v>
      </c>
      <c r="B109" s="1" t="s">
        <v>1168</v>
      </c>
      <c r="C109" s="8" t="s">
        <v>1318</v>
      </c>
      <c r="D109" s="8" t="s">
        <v>1319</v>
      </c>
      <c r="E109" s="8" t="s">
        <v>1117</v>
      </c>
      <c r="F109" s="1" t="s">
        <v>343</v>
      </c>
      <c r="G109" s="7" t="s">
        <v>1169</v>
      </c>
    </row>
    <row r="110" spans="1:7" ht="22.5" customHeight="1">
      <c r="A110" s="1" t="s">
        <v>337</v>
      </c>
      <c r="B110" s="1" t="s">
        <v>1168</v>
      </c>
      <c r="C110" s="8" t="s">
        <v>1320</v>
      </c>
      <c r="D110" s="8" t="s">
        <v>1321</v>
      </c>
      <c r="E110" s="8" t="s">
        <v>1117</v>
      </c>
      <c r="F110" s="1" t="s">
        <v>343</v>
      </c>
      <c r="G110" s="7" t="s">
        <v>1169</v>
      </c>
    </row>
    <row r="111" spans="1:7" ht="22.5" customHeight="1">
      <c r="A111" s="1" t="s">
        <v>337</v>
      </c>
      <c r="B111" s="1" t="s">
        <v>1168</v>
      </c>
      <c r="C111" s="8" t="s">
        <v>1322</v>
      </c>
      <c r="D111" s="8" t="s">
        <v>1323</v>
      </c>
      <c r="E111" s="8" t="s">
        <v>1117</v>
      </c>
      <c r="F111" s="1" t="s">
        <v>343</v>
      </c>
      <c r="G111" s="7" t="s">
        <v>1169</v>
      </c>
    </row>
    <row r="112" spans="1:7" ht="22.5" customHeight="1">
      <c r="A112" s="1" t="s">
        <v>337</v>
      </c>
      <c r="B112" s="1" t="s">
        <v>1168</v>
      </c>
      <c r="C112" s="8" t="s">
        <v>1324</v>
      </c>
      <c r="D112" s="8" t="s">
        <v>1325</v>
      </c>
      <c r="E112" s="8" t="s">
        <v>1117</v>
      </c>
      <c r="F112" s="1" t="s">
        <v>343</v>
      </c>
      <c r="G112" s="7" t="s">
        <v>1169</v>
      </c>
    </row>
    <row r="113" spans="1:7" ht="22.5" customHeight="1">
      <c r="A113" s="1" t="s">
        <v>337</v>
      </c>
      <c r="B113" s="1" t="s">
        <v>1168</v>
      </c>
      <c r="C113" s="8" t="s">
        <v>1326</v>
      </c>
      <c r="D113" s="8" t="s">
        <v>1327</v>
      </c>
      <c r="E113" s="8" t="s">
        <v>1117</v>
      </c>
      <c r="F113" s="1" t="s">
        <v>343</v>
      </c>
      <c r="G113" s="7" t="s">
        <v>1169</v>
      </c>
    </row>
    <row r="114" spans="1:7" ht="22.5" customHeight="1">
      <c r="A114" s="1" t="s">
        <v>337</v>
      </c>
      <c r="B114" s="1" t="s">
        <v>1168</v>
      </c>
      <c r="C114" s="8" t="s">
        <v>1328</v>
      </c>
      <c r="D114" s="8" t="s">
        <v>1329</v>
      </c>
      <c r="E114" s="8" t="s">
        <v>1117</v>
      </c>
      <c r="F114" s="1" t="s">
        <v>343</v>
      </c>
      <c r="G114" s="7" t="s">
        <v>1169</v>
      </c>
    </row>
    <row r="115" spans="1:7" ht="22.5" customHeight="1">
      <c r="A115" s="1" t="s">
        <v>337</v>
      </c>
      <c r="B115" s="1" t="s">
        <v>1168</v>
      </c>
      <c r="C115" s="8" t="s">
        <v>1330</v>
      </c>
      <c r="D115" s="8" t="s">
        <v>1331</v>
      </c>
      <c r="E115" s="8" t="s">
        <v>1117</v>
      </c>
      <c r="F115" s="1" t="s">
        <v>343</v>
      </c>
      <c r="G115" s="7" t="s">
        <v>1169</v>
      </c>
    </row>
    <row r="116" spans="1:7" ht="22.5" customHeight="1">
      <c r="A116" s="1" t="s">
        <v>337</v>
      </c>
      <c r="B116" s="1" t="s">
        <v>1168</v>
      </c>
      <c r="C116" s="8" t="s">
        <v>1332</v>
      </c>
      <c r="D116" s="8" t="s">
        <v>1333</v>
      </c>
      <c r="E116" s="8" t="s">
        <v>1278</v>
      </c>
      <c r="F116" s="1" t="s">
        <v>343</v>
      </c>
      <c r="G116" s="7" t="s">
        <v>1169</v>
      </c>
    </row>
    <row r="117" spans="1:7" ht="22.5" customHeight="1">
      <c r="A117" s="1" t="s">
        <v>337</v>
      </c>
      <c r="B117" s="1" t="s">
        <v>1168</v>
      </c>
      <c r="C117" s="8" t="s">
        <v>1334</v>
      </c>
      <c r="D117" s="8" t="s">
        <v>1335</v>
      </c>
      <c r="E117" s="8" t="s">
        <v>1278</v>
      </c>
      <c r="F117" s="1" t="s">
        <v>343</v>
      </c>
      <c r="G117" s="7" t="s">
        <v>1169</v>
      </c>
    </row>
    <row r="118" spans="1:7" ht="22.5" customHeight="1">
      <c r="A118" s="1" t="s">
        <v>337</v>
      </c>
      <c r="B118" s="1" t="s">
        <v>1168</v>
      </c>
      <c r="C118" s="8" t="s">
        <v>1336</v>
      </c>
      <c r="D118" s="8" t="s">
        <v>1337</v>
      </c>
      <c r="E118" s="8" t="s">
        <v>1278</v>
      </c>
      <c r="F118" s="1" t="s">
        <v>343</v>
      </c>
      <c r="G118" s="7" t="s">
        <v>1169</v>
      </c>
    </row>
    <row r="119" spans="1:7" ht="22.5" customHeight="1">
      <c r="A119" s="1" t="s">
        <v>337</v>
      </c>
      <c r="B119" s="1" t="s">
        <v>1168</v>
      </c>
      <c r="C119" s="8" t="s">
        <v>1338</v>
      </c>
      <c r="D119" s="8" t="s">
        <v>1339</v>
      </c>
      <c r="E119" s="8" t="s">
        <v>1278</v>
      </c>
      <c r="F119" s="1" t="s">
        <v>343</v>
      </c>
      <c r="G119" s="7" t="s">
        <v>1169</v>
      </c>
    </row>
    <row r="120" spans="1:7" ht="22.5" customHeight="1">
      <c r="A120" s="1" t="s">
        <v>337</v>
      </c>
      <c r="B120" s="1" t="s">
        <v>1168</v>
      </c>
      <c r="C120" s="8" t="s">
        <v>1340</v>
      </c>
      <c r="D120" s="8" t="s">
        <v>1341</v>
      </c>
      <c r="E120" s="8" t="s">
        <v>1278</v>
      </c>
      <c r="F120" s="1" t="s">
        <v>343</v>
      </c>
      <c r="G120" s="7" t="s">
        <v>1169</v>
      </c>
    </row>
    <row r="121" spans="1:7" ht="22.5" customHeight="1">
      <c r="A121" s="1" t="s">
        <v>337</v>
      </c>
      <c r="B121" s="1" t="s">
        <v>1168</v>
      </c>
      <c r="C121" s="8" t="s">
        <v>1342</v>
      </c>
      <c r="D121" s="8" t="s">
        <v>1343</v>
      </c>
      <c r="E121" s="8" t="s">
        <v>1278</v>
      </c>
      <c r="F121" s="1" t="s">
        <v>343</v>
      </c>
      <c r="G121" s="7" t="s">
        <v>1169</v>
      </c>
    </row>
    <row r="122" spans="1:7" ht="22.5" customHeight="1">
      <c r="A122" s="1" t="s">
        <v>337</v>
      </c>
      <c r="B122" s="1" t="s">
        <v>1168</v>
      </c>
      <c r="C122" s="8" t="s">
        <v>1344</v>
      </c>
      <c r="D122" s="8" t="s">
        <v>1345</v>
      </c>
      <c r="E122" s="8" t="s">
        <v>1278</v>
      </c>
      <c r="F122" s="1" t="s">
        <v>343</v>
      </c>
      <c r="G122" s="7" t="s">
        <v>1169</v>
      </c>
    </row>
    <row r="123" spans="1:7" ht="22.5" customHeight="1">
      <c r="A123" s="1" t="s">
        <v>10</v>
      </c>
      <c r="B123" s="1" t="s">
        <v>1168</v>
      </c>
      <c r="C123" s="8" t="s">
        <v>1098</v>
      </c>
      <c r="D123" s="8" t="s">
        <v>1099</v>
      </c>
      <c r="E123" s="8" t="s">
        <v>1346</v>
      </c>
      <c r="F123" s="1" t="s">
        <v>35</v>
      </c>
      <c r="G123" s="7" t="s">
        <v>1169</v>
      </c>
    </row>
    <row r="124" spans="1:7" ht="12.75">
      <c r="A124" s="1"/>
      <c r="B124" s="14"/>
      <c r="C124" s="8"/>
      <c r="D124" s="8"/>
      <c r="E124" s="8"/>
      <c r="F124" s="1"/>
    </row>
    <row r="125" spans="1:7" ht="12.75">
      <c r="A125" s="1"/>
      <c r="B125" s="14"/>
      <c r="C125" s="8"/>
      <c r="D125" s="8"/>
      <c r="E125" s="8"/>
      <c r="F125" s="1"/>
    </row>
    <row r="126" spans="1:7" ht="12.75">
      <c r="A126" s="1"/>
      <c r="B126" s="14"/>
      <c r="C126" s="8"/>
      <c r="D126" s="8"/>
      <c r="E126" s="8"/>
      <c r="F126" s="1"/>
    </row>
    <row r="127" spans="1:7" ht="12.75">
      <c r="A127" s="1"/>
      <c r="B127" s="14"/>
      <c r="C127" s="8"/>
      <c r="D127" s="8"/>
      <c r="E127" s="8"/>
      <c r="F127" s="1"/>
    </row>
    <row r="128" spans="1:7" ht="12.75">
      <c r="A128" s="1"/>
      <c r="B128" s="14"/>
      <c r="C128" s="8"/>
      <c r="D128" s="8"/>
      <c r="E128" s="8"/>
      <c r="F128" s="1"/>
    </row>
    <row r="129" spans="1:6" ht="12.75">
      <c r="A129" s="1"/>
      <c r="B129" s="14"/>
      <c r="C129" s="8"/>
      <c r="D129" s="8"/>
      <c r="E129" s="8"/>
      <c r="F129" s="1"/>
    </row>
    <row r="130" spans="1:6" ht="12.75">
      <c r="A130" s="1"/>
      <c r="B130" s="14"/>
      <c r="C130" s="8"/>
      <c r="D130" s="8"/>
      <c r="E130" s="8"/>
      <c r="F130" s="1"/>
    </row>
    <row r="131" spans="1:6" ht="12.75">
      <c r="A131" s="1"/>
      <c r="B131" s="14"/>
      <c r="C131" s="8"/>
      <c r="D131" s="8"/>
      <c r="E131" s="8"/>
      <c r="F131" s="1"/>
    </row>
    <row r="132" spans="1:6" ht="12.75">
      <c r="A132" s="1"/>
      <c r="B132" s="14"/>
      <c r="C132" s="8"/>
      <c r="D132" s="8"/>
      <c r="E132" s="8"/>
      <c r="F132" s="1"/>
    </row>
    <row r="133" spans="1:6" ht="12.75">
      <c r="A133" s="1"/>
      <c r="B133" s="14"/>
      <c r="C133" s="8"/>
      <c r="D133" s="8"/>
      <c r="E133" s="8"/>
      <c r="F133" s="1"/>
    </row>
    <row r="134" spans="1:6" ht="12.75">
      <c r="A134" s="1"/>
      <c r="B134" s="14"/>
      <c r="C134" s="8"/>
      <c r="D134" s="8"/>
      <c r="E134" s="8"/>
      <c r="F134" s="1"/>
    </row>
    <row r="135" spans="1:6" ht="12.75">
      <c r="A135" s="1"/>
      <c r="B135" s="14"/>
      <c r="C135" s="8"/>
      <c r="D135" s="8"/>
      <c r="E135" s="8"/>
      <c r="F135" s="1"/>
    </row>
    <row r="136" spans="1:6" ht="12.75">
      <c r="A136" s="1"/>
      <c r="B136" s="14"/>
      <c r="C136" s="8"/>
      <c r="D136" s="8"/>
      <c r="E136" s="8"/>
      <c r="F136" s="1"/>
    </row>
    <row r="137" spans="1:6" ht="12.75">
      <c r="A137" s="1"/>
      <c r="B137" s="14"/>
      <c r="C137" s="8"/>
      <c r="D137" s="8"/>
      <c r="E137" s="8"/>
      <c r="F137" s="1"/>
    </row>
    <row r="138" spans="1:6" ht="12.75">
      <c r="A138" s="1"/>
      <c r="B138" s="14"/>
      <c r="C138" s="8"/>
      <c r="D138" s="8"/>
      <c r="E138" s="8"/>
      <c r="F138" s="1"/>
    </row>
    <row r="139" spans="1:6" ht="12.75">
      <c r="A139" s="1"/>
      <c r="B139" s="14"/>
      <c r="C139" s="8"/>
      <c r="D139" s="8"/>
      <c r="E139" s="8"/>
      <c r="F139" s="1"/>
    </row>
    <row r="140" spans="1:6" ht="12.75">
      <c r="A140" s="1"/>
      <c r="B140" s="14"/>
      <c r="C140" s="8"/>
      <c r="D140" s="8"/>
      <c r="E140" s="8"/>
      <c r="F140" s="1"/>
    </row>
    <row r="141" spans="1:6" ht="12.75">
      <c r="A141" s="1"/>
      <c r="B141" s="14"/>
      <c r="C141" s="8"/>
      <c r="D141" s="8"/>
      <c r="E141" s="8"/>
      <c r="F141" s="1"/>
    </row>
    <row r="142" spans="1:6" ht="12.75">
      <c r="A142" s="1"/>
      <c r="B142" s="14"/>
      <c r="C142" s="8"/>
      <c r="D142" s="8"/>
      <c r="E142" s="8"/>
      <c r="F142" s="1"/>
    </row>
    <row r="143" spans="1:6" ht="12.75">
      <c r="A143" s="1"/>
      <c r="B143" s="14"/>
      <c r="C143" s="8"/>
      <c r="D143" s="8"/>
      <c r="E143" s="8"/>
      <c r="F143" s="1"/>
    </row>
    <row r="144" spans="1:6" ht="12.75">
      <c r="A144" s="1"/>
      <c r="B144" s="14"/>
      <c r="C144" s="8"/>
      <c r="D144" s="8"/>
      <c r="E144" s="8"/>
      <c r="F144" s="1"/>
    </row>
    <row r="145" spans="1:6" ht="12.75">
      <c r="A145" s="1"/>
      <c r="B145" s="14"/>
      <c r="C145" s="8"/>
      <c r="D145" s="8"/>
      <c r="E145" s="8"/>
      <c r="F145" s="1"/>
    </row>
    <row r="146" spans="1:6" ht="12.75">
      <c r="A146" s="1"/>
      <c r="B146" s="1"/>
      <c r="C146" s="1"/>
      <c r="D146" s="1"/>
      <c r="E146" s="1"/>
      <c r="F146" s="1"/>
    </row>
    <row r="147" spans="1:6" ht="12.75">
      <c r="A147" s="1"/>
      <c r="B147" s="1"/>
      <c r="C147" s="1"/>
      <c r="D147" s="1"/>
      <c r="E147" s="1"/>
      <c r="F147" s="1"/>
    </row>
    <row r="148" spans="1:6" ht="12.75">
      <c r="A148" s="1"/>
      <c r="B148" s="1"/>
      <c r="C148" s="1"/>
      <c r="D148" s="1"/>
      <c r="E148" s="1"/>
      <c r="F148" s="1"/>
    </row>
    <row r="149" spans="1:6" ht="12.75">
      <c r="A149" s="1"/>
      <c r="B149" s="1"/>
      <c r="C149" s="1"/>
      <c r="D149" s="1"/>
      <c r="E149" s="1"/>
      <c r="F149" s="1"/>
    </row>
    <row r="150" spans="1:6" ht="12.75">
      <c r="A150" s="1"/>
      <c r="B150" s="1"/>
      <c r="C150" s="1"/>
      <c r="D150" s="1"/>
      <c r="E150" s="1"/>
      <c r="F150" s="1"/>
    </row>
    <row r="151" spans="1:6" ht="12.75">
      <c r="A151" s="1"/>
      <c r="B151" s="1"/>
      <c r="C151" s="1"/>
      <c r="D151" s="1"/>
      <c r="E151" s="1"/>
      <c r="F151" s="1"/>
    </row>
    <row r="152" spans="1:6" ht="12.75">
      <c r="A152" s="1"/>
      <c r="B152" s="1"/>
      <c r="C152" s="1"/>
      <c r="D152" s="1"/>
      <c r="E152" s="1"/>
      <c r="F152" s="1"/>
    </row>
    <row r="153" spans="1:6" ht="12.75">
      <c r="A153" s="1"/>
      <c r="B153" s="1"/>
      <c r="C153" s="1"/>
      <c r="D153" s="1"/>
      <c r="E153" s="1"/>
      <c r="F153" s="1"/>
    </row>
    <row r="154" spans="1:6" ht="12.75">
      <c r="A154" s="1"/>
      <c r="B154" s="1"/>
      <c r="C154" s="1"/>
      <c r="D154" s="1"/>
      <c r="E154" s="1"/>
      <c r="F154" s="1"/>
    </row>
    <row r="155" spans="1:6" ht="12.75">
      <c r="A155" s="1"/>
      <c r="B155" s="1"/>
      <c r="C155" s="1"/>
      <c r="D155" s="1"/>
      <c r="E155" s="1"/>
      <c r="F155" s="1"/>
    </row>
    <row r="156" spans="1:6" ht="12.75">
      <c r="A156" s="1"/>
      <c r="B156" s="1"/>
      <c r="C156" s="1"/>
      <c r="D156" s="1"/>
      <c r="E156" s="1"/>
      <c r="F156" s="1"/>
    </row>
    <row r="157" spans="1:6" ht="12.75">
      <c r="A157" s="1"/>
      <c r="B157" s="1"/>
      <c r="C157" s="1"/>
      <c r="D157" s="1"/>
      <c r="E157" s="1"/>
      <c r="F157" s="1"/>
    </row>
    <row r="158" spans="1:6" ht="12.75">
      <c r="A158" s="1"/>
      <c r="B158" s="1"/>
      <c r="C158" s="1"/>
      <c r="D158" s="1"/>
      <c r="E158" s="1"/>
      <c r="F158" s="1"/>
    </row>
    <row r="159" spans="1:6" ht="12.75">
      <c r="A159" s="1"/>
      <c r="B159" s="1"/>
      <c r="C159" s="1"/>
      <c r="D159" s="1"/>
      <c r="E159" s="1"/>
      <c r="F159" s="1"/>
    </row>
    <row r="160" spans="1:6" ht="12.75">
      <c r="A160" s="1"/>
      <c r="B160" s="1"/>
      <c r="C160" s="1"/>
      <c r="D160" s="1"/>
      <c r="E160" s="1"/>
      <c r="F160" s="1"/>
    </row>
    <row r="161" spans="1:6" ht="12.75">
      <c r="A161" s="1"/>
      <c r="B161" s="1"/>
      <c r="C161" s="1"/>
      <c r="D161" s="1"/>
      <c r="E161" s="1"/>
      <c r="F161" s="1"/>
    </row>
    <row r="162" spans="1:6" ht="12.75">
      <c r="A162" s="1"/>
      <c r="B162" s="1"/>
      <c r="C162" s="1"/>
      <c r="D162" s="1"/>
      <c r="E162" s="1"/>
      <c r="F162" s="1"/>
    </row>
    <row r="163" spans="1:6" ht="12.75">
      <c r="A163" s="1"/>
      <c r="B163" s="1"/>
      <c r="C163" s="1"/>
      <c r="D163" s="1"/>
      <c r="E163" s="1"/>
      <c r="F163" s="1"/>
    </row>
    <row r="164" spans="1:6" ht="12.75">
      <c r="A164" s="1"/>
      <c r="B164" s="1"/>
      <c r="C164" s="1"/>
      <c r="D164" s="1"/>
      <c r="E164" s="1"/>
      <c r="F164" s="1"/>
    </row>
    <row r="165" spans="1:6" ht="12.75">
      <c r="A165" s="1"/>
      <c r="B165" s="1"/>
      <c r="C165" s="1"/>
      <c r="D165" s="1"/>
      <c r="E165" s="1"/>
      <c r="F165" s="1"/>
    </row>
    <row r="166" spans="1:6" ht="12.75">
      <c r="A166" s="1"/>
      <c r="B166" s="1"/>
      <c r="C166" s="1"/>
      <c r="D166" s="1"/>
      <c r="E166" s="1"/>
      <c r="F166" s="1"/>
    </row>
    <row r="167" spans="1:6" ht="12.75">
      <c r="A167" s="1"/>
      <c r="B167" s="1"/>
      <c r="C167" s="1"/>
      <c r="D167" s="1"/>
      <c r="E167" s="1"/>
      <c r="F167" s="1"/>
    </row>
    <row r="168" spans="1:6" ht="12.75">
      <c r="A168" s="1"/>
      <c r="B168" s="1"/>
      <c r="C168" s="1"/>
      <c r="D168" s="1"/>
      <c r="E168" s="1"/>
      <c r="F168" s="1"/>
    </row>
    <row r="169" spans="1:6" ht="12.75">
      <c r="A169" s="1"/>
      <c r="B169" s="1"/>
      <c r="C169" s="1"/>
      <c r="D169" s="1"/>
      <c r="E169" s="1"/>
      <c r="F169" s="1"/>
    </row>
    <row r="170" spans="1:6" ht="12.75">
      <c r="A170" s="1"/>
      <c r="B170" s="1"/>
      <c r="C170" s="1"/>
      <c r="D170" s="1"/>
      <c r="E170" s="1"/>
      <c r="F170" s="1"/>
    </row>
    <row r="171" spans="1:6" ht="12.75">
      <c r="A171" s="1"/>
      <c r="B171" s="1"/>
      <c r="C171" s="1"/>
      <c r="D171" s="1"/>
      <c r="E171" s="1"/>
      <c r="F171" s="1"/>
    </row>
    <row r="172" spans="1:6" ht="12.75">
      <c r="A172" s="1"/>
      <c r="B172" s="1"/>
      <c r="C172" s="1"/>
      <c r="D172" s="1"/>
      <c r="E172" s="1"/>
      <c r="F172" s="1"/>
    </row>
    <row r="173" spans="1:6" ht="12.75">
      <c r="A173" s="1"/>
      <c r="B173" s="1"/>
      <c r="C173" s="1"/>
      <c r="D173" s="1"/>
      <c r="E173" s="1"/>
      <c r="F173" s="1"/>
    </row>
    <row r="174" spans="1:6" ht="12.75">
      <c r="A174" s="1"/>
      <c r="B174" s="1"/>
      <c r="C174" s="1"/>
      <c r="D174" s="1"/>
      <c r="E174" s="1"/>
      <c r="F174" s="1"/>
    </row>
    <row r="175" spans="1:6" ht="12.75">
      <c r="A175" s="1"/>
      <c r="B175" s="1"/>
      <c r="C175" s="1"/>
      <c r="D175" s="1"/>
      <c r="E175" s="1"/>
      <c r="F175" s="1"/>
    </row>
    <row r="176" spans="1:6" ht="12.75">
      <c r="A176" s="1"/>
      <c r="B176" s="1"/>
      <c r="C176" s="1"/>
      <c r="D176" s="1"/>
      <c r="E176" s="1"/>
      <c r="F176" s="1"/>
    </row>
    <row r="177" spans="1:6" ht="12.75">
      <c r="A177" s="1"/>
      <c r="B177" s="1"/>
      <c r="C177" s="1"/>
      <c r="D177" s="1"/>
      <c r="E177" s="1"/>
      <c r="F177" s="1"/>
    </row>
    <row r="178" spans="1:6" ht="12.75">
      <c r="A178" s="1"/>
      <c r="B178" s="1"/>
      <c r="C178" s="1"/>
      <c r="D178" s="1"/>
      <c r="E178" s="1"/>
      <c r="F178" s="1"/>
    </row>
    <row r="179" spans="1:6" ht="12.75">
      <c r="A179" s="1"/>
      <c r="B179" s="1"/>
      <c r="C179" s="1"/>
      <c r="D179" s="1"/>
      <c r="E179" s="1"/>
      <c r="F179" s="1"/>
    </row>
    <row r="180" spans="1:6" ht="12.75">
      <c r="A180" s="1"/>
      <c r="B180" s="1"/>
      <c r="C180" s="1"/>
      <c r="D180" s="1"/>
      <c r="E180" s="1"/>
      <c r="F180" s="1"/>
    </row>
    <row r="181" spans="1:6" ht="12.75">
      <c r="A181" s="1"/>
      <c r="B181" s="1"/>
      <c r="C181" s="1"/>
      <c r="D181" s="1"/>
      <c r="E181" s="1"/>
      <c r="F181" s="1"/>
    </row>
    <row r="182" spans="1:6" ht="12.75">
      <c r="A182" s="1"/>
      <c r="B182" s="1"/>
      <c r="C182" s="1"/>
      <c r="D182" s="1"/>
      <c r="E182" s="1"/>
      <c r="F182" s="1"/>
    </row>
    <row r="183" spans="1:6" ht="12.75">
      <c r="A183" s="1"/>
      <c r="B183" s="1"/>
      <c r="C183" s="1"/>
      <c r="D183" s="1"/>
      <c r="E183" s="1"/>
      <c r="F183" s="1"/>
    </row>
    <row r="184" spans="1:6" ht="12.75">
      <c r="A184" s="1"/>
      <c r="B184" s="1"/>
      <c r="C184" s="1"/>
      <c r="D184" s="1"/>
      <c r="E184" s="1"/>
      <c r="F184" s="1"/>
    </row>
    <row r="185" spans="1:6" ht="12.75">
      <c r="A185" s="1"/>
      <c r="B185" s="1"/>
      <c r="C185" s="1"/>
      <c r="D185" s="1"/>
      <c r="E185" s="1"/>
      <c r="F185" s="1"/>
    </row>
    <row r="186" spans="1:6" ht="12.75">
      <c r="A186" s="1"/>
      <c r="B186" s="1"/>
      <c r="C186" s="1"/>
      <c r="D186" s="1"/>
      <c r="E186" s="1"/>
      <c r="F186" s="1"/>
    </row>
    <row r="187" spans="1:6" ht="12.75">
      <c r="A187" s="1"/>
      <c r="B187" s="1"/>
      <c r="C187" s="1"/>
      <c r="D187" s="1"/>
      <c r="E187" s="1"/>
      <c r="F187" s="1"/>
    </row>
    <row r="188" spans="1:6" ht="12.75">
      <c r="A188" s="1"/>
      <c r="B188" s="1"/>
      <c r="C188" s="1"/>
      <c r="D188" s="1"/>
      <c r="E188" s="1"/>
      <c r="F188" s="1"/>
    </row>
    <row r="189" spans="1:6" ht="12.75">
      <c r="A189" s="1"/>
      <c r="B189" s="1"/>
      <c r="C189" s="1"/>
      <c r="D189" s="1"/>
      <c r="E189" s="1"/>
      <c r="F189" s="1"/>
    </row>
    <row r="190" spans="1:6" ht="12.75">
      <c r="A190" s="1"/>
      <c r="B190" s="1"/>
      <c r="C190" s="1"/>
      <c r="D190" s="1"/>
      <c r="E190" s="1"/>
      <c r="F190" s="1"/>
    </row>
    <row r="191" spans="1:6" ht="12.75">
      <c r="A191" s="1"/>
      <c r="B191" s="1"/>
      <c r="C191" s="1"/>
      <c r="D191" s="1"/>
      <c r="E191" s="1"/>
      <c r="F191" s="1"/>
    </row>
    <row r="192" spans="1:6" ht="12.75">
      <c r="A192" s="1"/>
      <c r="B192" s="1"/>
      <c r="C192" s="1"/>
      <c r="D192" s="1"/>
      <c r="E192" s="1"/>
      <c r="F192" s="1"/>
    </row>
    <row r="193" spans="1:6" ht="12.75">
      <c r="A193" s="1"/>
      <c r="B193" s="1"/>
      <c r="C193" s="1"/>
      <c r="D193" s="1"/>
      <c r="E193" s="1"/>
      <c r="F193" s="1"/>
    </row>
    <row r="194" spans="1:6" ht="12.75">
      <c r="A194" s="1"/>
      <c r="B194" s="1"/>
      <c r="C194" s="1"/>
      <c r="D194" s="1"/>
      <c r="E194" s="1"/>
      <c r="F194" s="1"/>
    </row>
    <row r="195" spans="1:6" ht="12.75">
      <c r="A195" s="1"/>
      <c r="B195" s="1"/>
      <c r="C195" s="1"/>
      <c r="D195" s="1"/>
      <c r="E195" s="1"/>
      <c r="F195" s="1"/>
    </row>
    <row r="196" spans="1:6" ht="12.75">
      <c r="A196" s="1"/>
      <c r="B196" s="1"/>
      <c r="C196" s="1"/>
      <c r="D196" s="1"/>
      <c r="E196" s="1"/>
      <c r="F196" s="1"/>
    </row>
    <row r="197" spans="1:6" ht="12.75">
      <c r="A197" s="1"/>
      <c r="B197" s="1"/>
      <c r="C197" s="1"/>
      <c r="D197" s="1"/>
      <c r="E197" s="1"/>
      <c r="F197" s="1"/>
    </row>
    <row r="198" spans="1:6" ht="12.75">
      <c r="A198" s="1"/>
      <c r="B198" s="1"/>
      <c r="C198" s="1"/>
      <c r="D198" s="1"/>
      <c r="E198" s="1"/>
      <c r="F198" s="1"/>
    </row>
    <row r="199" spans="1:6" ht="12.75">
      <c r="A199" s="1"/>
      <c r="B199" s="1"/>
      <c r="C199" s="1"/>
      <c r="D199" s="1"/>
      <c r="E199" s="1"/>
      <c r="F199" s="1"/>
    </row>
    <row r="200" spans="1:6" ht="12.75">
      <c r="A200" s="1"/>
      <c r="B200" s="1"/>
      <c r="C200" s="1"/>
      <c r="D200" s="1"/>
      <c r="E200" s="1"/>
      <c r="F200" s="1"/>
    </row>
    <row r="201" spans="1:6" ht="12.75">
      <c r="A201" s="1"/>
      <c r="B201" s="1"/>
      <c r="C201" s="1"/>
      <c r="D201" s="1"/>
      <c r="E201" s="1"/>
      <c r="F201" s="1"/>
    </row>
    <row r="202" spans="1:6" ht="12.75">
      <c r="A202" s="1"/>
      <c r="B202" s="1"/>
      <c r="C202" s="1"/>
      <c r="D202" s="1"/>
      <c r="E202" s="1"/>
      <c r="F202" s="1"/>
    </row>
    <row r="203" spans="1:6" ht="12.75">
      <c r="A203" s="1"/>
      <c r="B203" s="1"/>
      <c r="C203" s="1"/>
      <c r="D203" s="1"/>
      <c r="E203" s="1"/>
      <c r="F203" s="1"/>
    </row>
    <row r="204" spans="1:6" ht="12.75">
      <c r="A204" s="1"/>
      <c r="B204" s="1"/>
      <c r="C204" s="1"/>
      <c r="D204" s="1"/>
      <c r="E204" s="1"/>
      <c r="F204" s="1"/>
    </row>
    <row r="205" spans="1:6" ht="12.75">
      <c r="A205" s="1"/>
      <c r="B205" s="1"/>
      <c r="C205" s="1"/>
      <c r="D205" s="1"/>
      <c r="E205" s="1"/>
      <c r="F205" s="1"/>
    </row>
    <row r="206" spans="1:6" ht="12.75">
      <c r="A206" s="1"/>
      <c r="B206" s="1"/>
      <c r="C206" s="1"/>
      <c r="D206" s="1"/>
      <c r="E206" s="1"/>
      <c r="F206" s="1"/>
    </row>
    <row r="207" spans="1:6" ht="12.75">
      <c r="A207" s="1"/>
      <c r="B207" s="1"/>
      <c r="C207" s="1"/>
      <c r="D207" s="1"/>
      <c r="E207" s="1"/>
      <c r="F207" s="1"/>
    </row>
    <row r="208" spans="1:6" ht="12.75">
      <c r="A208" s="1"/>
      <c r="B208" s="1"/>
      <c r="C208" s="1"/>
      <c r="D208" s="1"/>
      <c r="E208" s="1"/>
      <c r="F208" s="1"/>
    </row>
    <row r="209" spans="1:6" ht="12.75">
      <c r="A209" s="1"/>
      <c r="B209" s="1"/>
      <c r="C209" s="1"/>
      <c r="D209" s="1"/>
      <c r="E209" s="1"/>
      <c r="F209" s="1"/>
    </row>
    <row r="210" spans="1:6" ht="12.75">
      <c r="A210" s="1"/>
      <c r="B210" s="1"/>
      <c r="C210" s="1"/>
      <c r="D210" s="1"/>
      <c r="E210" s="1"/>
      <c r="F210" s="1"/>
    </row>
    <row r="211" spans="1:6" ht="12.75">
      <c r="A211" s="1"/>
      <c r="B211" s="1"/>
      <c r="C211" s="1"/>
      <c r="D211" s="1"/>
      <c r="E211" s="1"/>
      <c r="F211" s="1"/>
    </row>
    <row r="212" spans="1:6" ht="12.75">
      <c r="A212" s="1"/>
      <c r="B212" s="1"/>
      <c r="C212" s="1"/>
      <c r="D212" s="1"/>
      <c r="E212" s="1"/>
      <c r="F212" s="1"/>
    </row>
    <row r="213" spans="1:6" ht="12.75">
      <c r="A213" s="1"/>
      <c r="B213" s="1"/>
      <c r="C213" s="1"/>
      <c r="D213" s="1"/>
      <c r="E213" s="1"/>
      <c r="F213" s="1"/>
    </row>
    <row r="214" spans="1:6" ht="12.75">
      <c r="A214" s="1"/>
      <c r="B214" s="1"/>
      <c r="C214" s="1"/>
      <c r="D214" s="1"/>
      <c r="E214" s="1"/>
      <c r="F214" s="1"/>
    </row>
    <row r="215" spans="1:6" ht="12.75">
      <c r="A215" s="1"/>
      <c r="B215" s="1"/>
      <c r="C215" s="1"/>
      <c r="D215" s="1"/>
      <c r="E215" s="1"/>
      <c r="F215" s="1"/>
    </row>
    <row r="216" spans="1:6" ht="12.75">
      <c r="A216" s="1"/>
      <c r="B216" s="1"/>
      <c r="C216" s="1"/>
      <c r="D216" s="1"/>
      <c r="E216" s="1"/>
      <c r="F216" s="1"/>
    </row>
    <row r="217" spans="1:6" ht="12.75">
      <c r="A217" s="1"/>
      <c r="B217" s="1"/>
      <c r="C217" s="1"/>
      <c r="D217" s="1"/>
      <c r="E217" s="1"/>
      <c r="F217" s="1"/>
    </row>
    <row r="218" spans="1:6" ht="12.75">
      <c r="A218" s="1"/>
      <c r="B218" s="1"/>
      <c r="C218" s="1"/>
      <c r="D218" s="1"/>
      <c r="E218" s="1"/>
      <c r="F218" s="1"/>
    </row>
    <row r="219" spans="1:6" ht="12.75">
      <c r="A219" s="1"/>
      <c r="B219" s="1"/>
      <c r="C219" s="1"/>
      <c r="D219" s="1"/>
      <c r="E219" s="1"/>
      <c r="F219" s="1"/>
    </row>
    <row r="220" spans="1:6" ht="12.75">
      <c r="A220" s="1"/>
      <c r="B220" s="1"/>
      <c r="C220" s="1"/>
      <c r="D220" s="1"/>
      <c r="E220" s="1"/>
      <c r="F220" s="1"/>
    </row>
    <row r="221" spans="1:6" ht="12.75">
      <c r="A221" s="1"/>
      <c r="B221" s="1"/>
      <c r="C221" s="1"/>
      <c r="D221" s="1"/>
      <c r="E221" s="1"/>
      <c r="F221" s="1"/>
    </row>
    <row r="222" spans="1:6" ht="12.75">
      <c r="A222" s="1"/>
      <c r="B222" s="1"/>
      <c r="C222" s="1"/>
      <c r="D222" s="1"/>
      <c r="E222" s="1"/>
      <c r="F222" s="1"/>
    </row>
    <row r="223" spans="1:6" ht="12.75">
      <c r="A223" s="1"/>
      <c r="B223" s="1"/>
      <c r="C223" s="1"/>
      <c r="D223" s="1"/>
      <c r="E223" s="1"/>
      <c r="F223" s="1"/>
    </row>
    <row r="224" spans="1:6" ht="12.75">
      <c r="A224" s="1"/>
      <c r="B224" s="1"/>
      <c r="C224" s="1"/>
      <c r="D224" s="1"/>
      <c r="E224" s="1"/>
      <c r="F224" s="1"/>
    </row>
    <row r="225" spans="1:6" ht="12.75">
      <c r="A225" s="1"/>
      <c r="B225" s="1"/>
      <c r="C225" s="1"/>
      <c r="D225" s="1"/>
      <c r="E225" s="1"/>
      <c r="F225" s="1"/>
    </row>
    <row r="226" spans="1:6" ht="12.75">
      <c r="A226" s="1"/>
      <c r="B226" s="1"/>
      <c r="C226" s="1"/>
      <c r="D226" s="1"/>
      <c r="E226" s="1"/>
      <c r="F226" s="1"/>
    </row>
    <row r="227" spans="1:6" ht="12.75">
      <c r="A227" s="1"/>
      <c r="B227" s="1"/>
      <c r="C227" s="1"/>
      <c r="D227" s="1"/>
      <c r="E227" s="1"/>
      <c r="F227" s="1"/>
    </row>
    <row r="228" spans="1:6" ht="12.75">
      <c r="A228" s="1"/>
      <c r="B228" s="1"/>
      <c r="C228" s="1"/>
      <c r="D228" s="1"/>
      <c r="E228" s="1"/>
      <c r="F228" s="1"/>
    </row>
    <row r="229" spans="1:6" ht="12.75">
      <c r="A229" s="1"/>
      <c r="B229" s="1"/>
      <c r="C229" s="1"/>
      <c r="D229" s="1"/>
      <c r="E229" s="1"/>
      <c r="F229" s="1"/>
    </row>
    <row r="230" spans="1:6" ht="12.75">
      <c r="A230" s="1"/>
      <c r="B230" s="1"/>
      <c r="C230" s="1"/>
      <c r="D230" s="1"/>
      <c r="E230" s="1"/>
      <c r="F230" s="1"/>
    </row>
    <row r="231" spans="1:6" ht="12.75">
      <c r="A231" s="1"/>
      <c r="B231" s="1"/>
      <c r="C231" s="1"/>
      <c r="D231" s="1"/>
      <c r="E231" s="1"/>
      <c r="F231" s="1"/>
    </row>
    <row r="232" spans="1:6" ht="12.75">
      <c r="A232" s="1"/>
      <c r="B232" s="1"/>
      <c r="C232" s="1"/>
      <c r="D232" s="1"/>
      <c r="E232" s="1"/>
      <c r="F232" s="1"/>
    </row>
    <row r="233" spans="1:6" ht="12.75">
      <c r="A233" s="1"/>
      <c r="B233" s="1"/>
      <c r="C233" s="1"/>
      <c r="D233" s="1"/>
      <c r="E233" s="1"/>
      <c r="F233" s="1"/>
    </row>
    <row r="234" spans="1:6" ht="12.75">
      <c r="A234" s="1"/>
      <c r="B234" s="1"/>
      <c r="C234" s="1"/>
      <c r="D234" s="1"/>
      <c r="E234" s="1"/>
      <c r="F234" s="1"/>
    </row>
    <row r="235" spans="1:6" ht="12.75">
      <c r="A235" s="1"/>
      <c r="B235" s="1"/>
      <c r="C235" s="1"/>
      <c r="D235" s="1"/>
      <c r="E235" s="1"/>
      <c r="F235" s="1"/>
    </row>
    <row r="236" spans="1:6" ht="12.75">
      <c r="A236" s="1"/>
      <c r="B236" s="1"/>
      <c r="C236" s="1"/>
      <c r="D236" s="1"/>
      <c r="E236" s="1"/>
      <c r="F236" s="1"/>
    </row>
    <row r="237" spans="1:6" ht="12.75">
      <c r="A237" s="1"/>
      <c r="B237" s="1"/>
      <c r="C237" s="1"/>
      <c r="D237" s="1"/>
      <c r="E237" s="1"/>
      <c r="F237" s="1"/>
    </row>
    <row r="238" spans="1:6" ht="12.75">
      <c r="A238" s="1"/>
      <c r="B238" s="1"/>
      <c r="C238" s="1"/>
      <c r="D238" s="1"/>
      <c r="E238" s="1"/>
      <c r="F238" s="1"/>
    </row>
    <row r="239" spans="1:6" ht="12.75">
      <c r="A239" s="1"/>
      <c r="B239" s="1"/>
      <c r="C239" s="1"/>
      <c r="D239" s="1"/>
      <c r="E239" s="1"/>
      <c r="F239" s="1"/>
    </row>
    <row r="240" spans="1:6" ht="12.75">
      <c r="A240" s="1"/>
      <c r="B240" s="1"/>
      <c r="C240" s="1"/>
      <c r="D240" s="1"/>
      <c r="E240" s="1"/>
      <c r="F240" s="1"/>
    </row>
    <row r="241" spans="1:6" ht="12.75">
      <c r="A241" s="1"/>
      <c r="B241" s="1"/>
      <c r="C241" s="1"/>
      <c r="D241" s="1"/>
      <c r="E241" s="1"/>
      <c r="F241" s="1"/>
    </row>
    <row r="242" spans="1:6" ht="12.75">
      <c r="A242" s="1"/>
      <c r="B242" s="1"/>
      <c r="C242" s="1"/>
      <c r="D242" s="1"/>
      <c r="E242" s="1"/>
      <c r="F242" s="1"/>
    </row>
    <row r="243" spans="1:6" ht="12.75">
      <c r="A243" s="1"/>
      <c r="B243" s="1"/>
      <c r="C243" s="1"/>
      <c r="D243" s="1"/>
      <c r="E243" s="1"/>
      <c r="F243" s="1"/>
    </row>
    <row r="244" spans="1:6" ht="12.75">
      <c r="A244" s="1"/>
      <c r="B244" s="1"/>
      <c r="C244" s="1"/>
      <c r="D244" s="1"/>
      <c r="E244" s="1"/>
      <c r="F244" s="1"/>
    </row>
    <row r="245" spans="1:6" ht="12.75">
      <c r="A245" s="1"/>
      <c r="B245" s="1"/>
      <c r="C245" s="1"/>
      <c r="D245" s="1"/>
      <c r="E245" s="1"/>
      <c r="F245" s="1"/>
    </row>
    <row r="246" spans="1:6" ht="12.75">
      <c r="A246" s="1"/>
      <c r="B246" s="1"/>
      <c r="C246" s="1"/>
      <c r="D246" s="1"/>
      <c r="E246" s="1"/>
      <c r="F246" s="1"/>
    </row>
    <row r="247" spans="1:6" ht="12.75">
      <c r="A247" s="1"/>
      <c r="B247" s="1"/>
      <c r="C247" s="1"/>
      <c r="D247" s="1"/>
      <c r="E247" s="1"/>
      <c r="F247" s="1"/>
    </row>
    <row r="248" spans="1:6" ht="12.75">
      <c r="A248" s="1"/>
      <c r="B248" s="1"/>
      <c r="C248" s="1"/>
      <c r="D248" s="1"/>
      <c r="E248" s="1"/>
      <c r="F248" s="1"/>
    </row>
    <row r="249" spans="1:6" ht="12.75">
      <c r="A249" s="1"/>
      <c r="B249" s="1"/>
      <c r="C249" s="1"/>
      <c r="D249" s="1"/>
      <c r="E249" s="1"/>
      <c r="F249" s="1"/>
    </row>
    <row r="250" spans="1:6" ht="12.75">
      <c r="A250" s="1"/>
      <c r="B250" s="1"/>
      <c r="C250" s="1"/>
      <c r="D250" s="1"/>
      <c r="E250" s="1"/>
      <c r="F250" s="1"/>
    </row>
    <row r="251" spans="1:6" ht="12.75">
      <c r="A251" s="1"/>
      <c r="B251" s="1"/>
      <c r="C251" s="1"/>
      <c r="D251" s="1"/>
      <c r="E251" s="1"/>
      <c r="F251" s="1"/>
    </row>
    <row r="252" spans="1:6" ht="12.75">
      <c r="A252" s="1"/>
      <c r="B252" s="1"/>
      <c r="C252" s="1"/>
      <c r="D252" s="1"/>
      <c r="E252" s="1"/>
      <c r="F252" s="1"/>
    </row>
    <row r="253" spans="1:6" ht="12.75">
      <c r="A253" s="1"/>
      <c r="B253" s="1"/>
      <c r="C253" s="1"/>
      <c r="D253" s="1"/>
      <c r="E253" s="1"/>
      <c r="F253" s="1"/>
    </row>
    <row r="254" spans="1:6" ht="12.75">
      <c r="A254" s="1"/>
      <c r="B254" s="1"/>
      <c r="C254" s="1"/>
      <c r="D254" s="1"/>
      <c r="E254" s="1"/>
      <c r="F254" s="1"/>
    </row>
    <row r="255" spans="1:6" ht="12.75">
      <c r="A255" s="1"/>
      <c r="B255" s="1"/>
      <c r="C255" s="1"/>
      <c r="D255" s="1"/>
      <c r="E255" s="1"/>
      <c r="F255" s="1"/>
    </row>
    <row r="256" spans="1:6" ht="12.75">
      <c r="A256" s="1"/>
      <c r="B256" s="1"/>
      <c r="C256" s="1"/>
      <c r="D256" s="1"/>
      <c r="E256" s="1"/>
      <c r="F256" s="1"/>
    </row>
    <row r="257" spans="1:6" ht="12.75">
      <c r="A257" s="1"/>
      <c r="B257" s="1"/>
      <c r="C257" s="1"/>
      <c r="D257" s="1"/>
      <c r="E257" s="1"/>
      <c r="F257" s="1"/>
    </row>
    <row r="258" spans="1:6" ht="12.75">
      <c r="A258" s="1"/>
      <c r="B258" s="1"/>
      <c r="C258" s="1"/>
      <c r="D258" s="1"/>
      <c r="E258" s="1"/>
      <c r="F258" s="1"/>
    </row>
    <row r="259" spans="1:6" ht="12.75">
      <c r="A259" s="1"/>
      <c r="B259" s="1"/>
      <c r="C259" s="1"/>
      <c r="D259" s="1"/>
      <c r="E259" s="1"/>
      <c r="F259" s="1"/>
    </row>
    <row r="260" spans="1:6" ht="12.75">
      <c r="A260" s="1"/>
      <c r="B260" s="1"/>
      <c r="C260" s="1"/>
      <c r="D260" s="1"/>
      <c r="E260" s="1"/>
      <c r="F260" s="1"/>
    </row>
    <row r="261" spans="1:6" ht="12.75">
      <c r="A261" s="1"/>
      <c r="B261" s="1"/>
      <c r="C261" s="1"/>
      <c r="D261" s="1"/>
      <c r="E261" s="1"/>
      <c r="F261" s="1"/>
    </row>
    <row r="262" spans="1:6" ht="12.75">
      <c r="A262" s="1"/>
      <c r="B262" s="1"/>
      <c r="C262" s="1"/>
      <c r="D262" s="1"/>
      <c r="E262" s="1"/>
      <c r="F262" s="1"/>
    </row>
    <row r="263" spans="1:6" ht="12.75">
      <c r="A263" s="1"/>
      <c r="B263" s="1"/>
      <c r="C263" s="1"/>
      <c r="D263" s="1"/>
      <c r="E263" s="1"/>
      <c r="F263" s="1"/>
    </row>
    <row r="264" spans="1:6" ht="12.75">
      <c r="A264" s="1"/>
      <c r="B264" s="1"/>
      <c r="C264" s="1"/>
      <c r="D264" s="1"/>
      <c r="E264" s="1"/>
      <c r="F264" s="1"/>
    </row>
    <row r="265" spans="1:6" ht="12.75">
      <c r="A265" s="1"/>
      <c r="B265" s="1"/>
      <c r="C265" s="1"/>
      <c r="D265" s="1"/>
      <c r="E265" s="1"/>
      <c r="F265" s="1"/>
    </row>
    <row r="266" spans="1:6" ht="12.75">
      <c r="A266" s="1"/>
      <c r="B266" s="1"/>
      <c r="C266" s="1"/>
      <c r="D266" s="1"/>
      <c r="E266" s="1"/>
      <c r="F266" s="1"/>
    </row>
    <row r="267" spans="1:6" ht="12.75">
      <c r="A267" s="1"/>
      <c r="B267" s="1"/>
      <c r="C267" s="1"/>
      <c r="D267" s="1"/>
      <c r="E267" s="1"/>
      <c r="F267" s="1"/>
    </row>
    <row r="268" spans="1:6" ht="12.75">
      <c r="A268" s="1"/>
      <c r="B268" s="1"/>
      <c r="C268" s="1"/>
      <c r="D268" s="1"/>
      <c r="E268" s="1"/>
      <c r="F268" s="1"/>
    </row>
    <row r="269" spans="1:6" ht="12.75">
      <c r="A269" s="1"/>
      <c r="B269" s="1"/>
      <c r="C269" s="1"/>
      <c r="D269" s="1"/>
      <c r="E269" s="1"/>
      <c r="F269" s="1"/>
    </row>
    <row r="270" spans="1:6" ht="12.75">
      <c r="A270" s="1"/>
      <c r="B270" s="1"/>
      <c r="C270" s="1"/>
      <c r="D270" s="1"/>
      <c r="E270" s="1"/>
      <c r="F270" s="1"/>
    </row>
    <row r="271" spans="1:6" ht="12.75">
      <c r="A271" s="1"/>
      <c r="B271" s="1"/>
      <c r="C271" s="1"/>
      <c r="D271" s="1"/>
      <c r="E271" s="1"/>
      <c r="F271" s="1"/>
    </row>
    <row r="272" spans="1:6" ht="12.75">
      <c r="A272" s="1"/>
      <c r="B272" s="1"/>
      <c r="C272" s="1"/>
      <c r="D272" s="1"/>
      <c r="E272" s="1"/>
      <c r="F272" s="1"/>
    </row>
    <row r="273" spans="1:6" ht="12.75">
      <c r="A273" s="1"/>
      <c r="B273" s="1"/>
      <c r="C273" s="1"/>
      <c r="D273" s="1"/>
      <c r="E273" s="1"/>
      <c r="F273" s="1"/>
    </row>
    <row r="274" spans="1:6" ht="12.75">
      <c r="A274" s="1"/>
      <c r="B274" s="1"/>
      <c r="C274" s="1"/>
      <c r="D274" s="1"/>
      <c r="E274" s="1"/>
      <c r="F274" s="1"/>
    </row>
    <row r="275" spans="1:6" ht="12.75">
      <c r="A275" s="1"/>
      <c r="B275" s="1"/>
      <c r="C275" s="1"/>
      <c r="D275" s="1"/>
      <c r="E275" s="1"/>
      <c r="F275" s="1"/>
    </row>
    <row r="276" spans="1:6" ht="12.75">
      <c r="A276" s="1"/>
      <c r="B276" s="1"/>
      <c r="C276" s="1"/>
      <c r="D276" s="1"/>
      <c r="E276" s="1"/>
      <c r="F276" s="1"/>
    </row>
    <row r="277" spans="1:6" ht="12.75">
      <c r="A277" s="1"/>
      <c r="B277" s="1"/>
      <c r="C277" s="1"/>
      <c r="D277" s="1"/>
      <c r="E277" s="1"/>
      <c r="F277" s="1"/>
    </row>
    <row r="278" spans="1:6" ht="12.75">
      <c r="A278" s="1"/>
      <c r="B278" s="1"/>
      <c r="C278" s="1"/>
      <c r="D278" s="1"/>
      <c r="E278" s="1"/>
      <c r="F278" s="1"/>
    </row>
    <row r="279" spans="1:6" ht="12.75">
      <c r="A279" s="1"/>
      <c r="B279" s="1"/>
      <c r="C279" s="1"/>
      <c r="D279" s="1"/>
      <c r="E279" s="1"/>
      <c r="F279" s="1"/>
    </row>
    <row r="280" spans="1:6" ht="12.75">
      <c r="A280" s="1"/>
      <c r="B280" s="1"/>
      <c r="C280" s="1"/>
      <c r="D280" s="1"/>
      <c r="E280" s="1"/>
      <c r="F280" s="1"/>
    </row>
    <row r="281" spans="1:6" ht="12.75">
      <c r="A281" s="1"/>
      <c r="B281" s="1"/>
      <c r="C281" s="1"/>
      <c r="D281" s="1"/>
      <c r="E281" s="1"/>
      <c r="F281" s="1"/>
    </row>
    <row r="282" spans="1:6" ht="12.75">
      <c r="A282" s="1"/>
      <c r="B282" s="1"/>
      <c r="C282" s="1"/>
      <c r="D282" s="1"/>
      <c r="E282" s="1"/>
      <c r="F282" s="1"/>
    </row>
    <row r="283" spans="1:6" ht="12.75">
      <c r="A283" s="1"/>
      <c r="B283" s="1"/>
      <c r="C283" s="1"/>
      <c r="D283" s="1"/>
      <c r="E283" s="1"/>
      <c r="F283" s="1"/>
    </row>
    <row r="284" spans="1:6" ht="12.75">
      <c r="A284" s="1"/>
      <c r="B284" s="1"/>
      <c r="C284" s="1"/>
      <c r="D284" s="1"/>
      <c r="E284" s="1"/>
      <c r="F284" s="1"/>
    </row>
    <row r="285" spans="1:6" ht="12.75">
      <c r="A285" s="1"/>
      <c r="B285" s="1"/>
      <c r="C285" s="1"/>
      <c r="D285" s="1"/>
      <c r="E285" s="1"/>
      <c r="F285" s="1"/>
    </row>
    <row r="286" spans="1:6" ht="12.75">
      <c r="A286" s="1"/>
      <c r="B286" s="1"/>
      <c r="C286" s="1"/>
      <c r="D286" s="1"/>
      <c r="E286" s="1"/>
      <c r="F286" s="1"/>
    </row>
    <row r="287" spans="1:6" ht="12.75">
      <c r="A287" s="1"/>
      <c r="B287" s="1"/>
      <c r="C287" s="1"/>
      <c r="D287" s="1"/>
      <c r="E287" s="1"/>
      <c r="F287" s="1"/>
    </row>
    <row r="288" spans="1:6" ht="12.75">
      <c r="A288" s="1"/>
      <c r="B288" s="1"/>
      <c r="C288" s="1"/>
      <c r="D288" s="1"/>
      <c r="E288" s="1"/>
      <c r="F288" s="1"/>
    </row>
    <row r="289" spans="1:6" ht="12.75">
      <c r="A289" s="1"/>
      <c r="B289" s="1"/>
      <c r="C289" s="1"/>
      <c r="D289" s="1"/>
      <c r="E289" s="1"/>
      <c r="F289" s="1"/>
    </row>
    <row r="290" spans="1:6" ht="12.75">
      <c r="A290" s="1"/>
      <c r="B290" s="1"/>
      <c r="C290" s="1"/>
      <c r="D290" s="1"/>
      <c r="E290" s="1"/>
      <c r="F290" s="1"/>
    </row>
    <row r="291" spans="1:6" ht="12.75">
      <c r="A291" s="1"/>
      <c r="B291" s="1"/>
      <c r="C291" s="1"/>
      <c r="D291" s="1"/>
      <c r="E291" s="1"/>
      <c r="F291" s="1"/>
    </row>
    <row r="292" spans="1:6" ht="12.75">
      <c r="A292" s="1"/>
      <c r="B292" s="1"/>
      <c r="C292" s="1"/>
      <c r="D292" s="1"/>
      <c r="E292" s="1"/>
      <c r="F292" s="1"/>
    </row>
    <row r="293" spans="1:6" ht="12.75">
      <c r="A293" s="1"/>
      <c r="B293" s="1"/>
      <c r="C293" s="1"/>
      <c r="D293" s="1"/>
      <c r="E293" s="1"/>
      <c r="F293" s="1"/>
    </row>
    <row r="294" spans="1:6" ht="12.75">
      <c r="A294" s="1"/>
      <c r="B294" s="1"/>
      <c r="C294" s="1"/>
      <c r="D294" s="1"/>
      <c r="E294" s="1"/>
      <c r="F294" s="1"/>
    </row>
    <row r="295" spans="1:6" ht="12.75">
      <c r="A295" s="1"/>
      <c r="B295" s="1"/>
      <c r="C295" s="1"/>
      <c r="D295" s="1"/>
      <c r="E295" s="1"/>
      <c r="F295" s="1"/>
    </row>
    <row r="296" spans="1:6" ht="12.75">
      <c r="A296" s="1"/>
      <c r="B296" s="1"/>
      <c r="C296" s="1"/>
      <c r="D296" s="1"/>
      <c r="E296" s="1"/>
      <c r="F296" s="1"/>
    </row>
    <row r="297" spans="1:6" ht="12.75">
      <c r="A297" s="1"/>
      <c r="B297" s="1"/>
      <c r="C297" s="1"/>
      <c r="D297" s="1"/>
      <c r="E297" s="1"/>
      <c r="F297" s="1"/>
    </row>
    <row r="298" spans="1:6" ht="12.75">
      <c r="A298" s="1"/>
      <c r="B298" s="1"/>
      <c r="C298" s="1"/>
      <c r="D298" s="1"/>
      <c r="E298" s="1"/>
      <c r="F298" s="1"/>
    </row>
    <row r="299" spans="1:6" ht="12.75">
      <c r="A299" s="1"/>
      <c r="B299" s="1"/>
      <c r="C299" s="1"/>
      <c r="D299" s="1"/>
      <c r="E299" s="1"/>
      <c r="F299" s="1"/>
    </row>
    <row r="300" spans="1:6" ht="12.75">
      <c r="A300" s="1"/>
      <c r="B300" s="1"/>
      <c r="C300" s="1"/>
      <c r="D300" s="1"/>
      <c r="E300" s="1"/>
      <c r="F300" s="1"/>
    </row>
    <row r="301" spans="1:6" ht="12.75">
      <c r="A301" s="1"/>
      <c r="B301" s="1"/>
      <c r="C301" s="1"/>
      <c r="D301" s="1"/>
      <c r="E301" s="1"/>
      <c r="F301" s="1"/>
    </row>
    <row r="302" spans="1:6" ht="12.75">
      <c r="A302" s="1"/>
      <c r="B302" s="1"/>
      <c r="C302" s="1"/>
      <c r="D302" s="1"/>
      <c r="E302" s="1"/>
      <c r="F302" s="1"/>
    </row>
    <row r="303" spans="1:6" ht="12.75">
      <c r="A303" s="1"/>
      <c r="B303" s="1"/>
      <c r="C303" s="1"/>
      <c r="D303" s="1"/>
      <c r="E303" s="1"/>
      <c r="F303" s="1"/>
    </row>
    <row r="304" spans="1:6" ht="12.75">
      <c r="A304" s="1"/>
      <c r="B304" s="1"/>
      <c r="C304" s="1"/>
      <c r="D304" s="1"/>
      <c r="E304" s="1"/>
      <c r="F304" s="1"/>
    </row>
    <row r="305" spans="1:6" ht="12.75">
      <c r="A305" s="1"/>
      <c r="B305" s="1"/>
      <c r="C305" s="1"/>
      <c r="D305" s="1"/>
      <c r="E305" s="1"/>
      <c r="F305" s="1"/>
    </row>
    <row r="306" spans="1:6" ht="12.75">
      <c r="A306" s="1"/>
      <c r="B306" s="1"/>
      <c r="C306" s="1"/>
      <c r="D306" s="1"/>
      <c r="E306" s="1"/>
      <c r="F306" s="1"/>
    </row>
    <row r="307" spans="1:6" ht="12.75">
      <c r="A307" s="1"/>
      <c r="B307" s="1"/>
      <c r="C307" s="1"/>
      <c r="D307" s="1"/>
      <c r="E307" s="1"/>
      <c r="F307" s="1"/>
    </row>
    <row r="308" spans="1:6" ht="12.75">
      <c r="A308" s="1"/>
      <c r="B308" s="1"/>
      <c r="C308" s="1"/>
      <c r="D308" s="1"/>
      <c r="E308" s="1"/>
      <c r="F308" s="1"/>
    </row>
    <row r="309" spans="1:6" ht="12.75">
      <c r="A309" s="1"/>
      <c r="B309" s="1"/>
      <c r="C309" s="1"/>
      <c r="D309" s="1"/>
      <c r="E309" s="1"/>
      <c r="F309" s="1"/>
    </row>
    <row r="310" spans="1:6" ht="12.75">
      <c r="A310" s="1"/>
      <c r="B310" s="1"/>
      <c r="C310" s="1"/>
      <c r="D310" s="1"/>
      <c r="E310" s="1"/>
      <c r="F310" s="1"/>
    </row>
    <row r="311" spans="1:6" ht="12.75">
      <c r="A311" s="1"/>
      <c r="B311" s="1"/>
      <c r="C311" s="1"/>
      <c r="D311" s="1"/>
      <c r="E311" s="1"/>
      <c r="F311" s="1"/>
    </row>
    <row r="312" spans="1:6" ht="12.75">
      <c r="A312" s="1"/>
      <c r="B312" s="1"/>
      <c r="C312" s="1"/>
      <c r="D312" s="1"/>
      <c r="E312" s="1"/>
      <c r="F312" s="1"/>
    </row>
    <row r="313" spans="1:6" ht="12.75">
      <c r="A313" s="1"/>
      <c r="B313" s="1"/>
      <c r="C313" s="1"/>
      <c r="D313" s="1"/>
      <c r="E313" s="1"/>
      <c r="F313" s="1"/>
    </row>
    <row r="314" spans="1:6" ht="12.75">
      <c r="A314" s="1"/>
      <c r="B314" s="1"/>
      <c r="C314" s="1"/>
      <c r="D314" s="1"/>
      <c r="E314" s="1"/>
      <c r="F314" s="1"/>
    </row>
    <row r="315" spans="1:6" ht="12.75">
      <c r="A315" s="1"/>
      <c r="B315" s="1"/>
      <c r="C315" s="1"/>
      <c r="D315" s="1"/>
      <c r="E315" s="1"/>
      <c r="F315" s="1"/>
    </row>
    <row r="316" spans="1:6" ht="12.75">
      <c r="A316" s="1"/>
      <c r="B316" s="1"/>
      <c r="C316" s="1"/>
      <c r="D316" s="1"/>
      <c r="E316" s="1"/>
      <c r="F316" s="1"/>
    </row>
    <row r="317" spans="1:6" ht="12.75">
      <c r="A317" s="1"/>
      <c r="B317" s="1"/>
      <c r="C317" s="1"/>
      <c r="D317" s="1"/>
      <c r="E317" s="1"/>
      <c r="F317" s="1"/>
    </row>
    <row r="318" spans="1:6" ht="12.75">
      <c r="A318" s="1"/>
      <c r="B318" s="1"/>
      <c r="C318" s="1"/>
      <c r="D318" s="1"/>
      <c r="E318" s="1"/>
      <c r="F318" s="1"/>
    </row>
    <row r="319" spans="1:6" ht="12.75">
      <c r="A319" s="1"/>
      <c r="B319" s="1"/>
      <c r="C319" s="1"/>
      <c r="D319" s="1"/>
      <c r="E319" s="1"/>
      <c r="F319" s="1"/>
    </row>
    <row r="320" spans="1:6" ht="12.75">
      <c r="A320" s="1"/>
      <c r="B320" s="1"/>
      <c r="C320" s="1"/>
      <c r="D320" s="1"/>
      <c r="E320" s="1"/>
      <c r="F320" s="1"/>
    </row>
    <row r="321" spans="1:6" ht="12.75">
      <c r="A321" s="1"/>
      <c r="B321" s="1"/>
      <c r="C321" s="1"/>
      <c r="D321" s="1"/>
      <c r="E321" s="1"/>
      <c r="F321" s="1"/>
    </row>
    <row r="322" spans="1:6" ht="12.75">
      <c r="A322" s="1"/>
      <c r="B322" s="1"/>
      <c r="C322" s="1"/>
      <c r="D322" s="1"/>
      <c r="E322" s="1"/>
      <c r="F322" s="1"/>
    </row>
    <row r="323" spans="1:6" ht="12.75">
      <c r="A323" s="1"/>
      <c r="B323" s="1"/>
      <c r="C323" s="1"/>
      <c r="D323" s="1"/>
      <c r="E323" s="1"/>
      <c r="F323" s="1"/>
    </row>
    <row r="324" spans="1:6" ht="12.75">
      <c r="A324" s="1"/>
      <c r="B324" s="1"/>
      <c r="C324" s="1"/>
      <c r="D324" s="1"/>
      <c r="E324" s="1"/>
      <c r="F324" s="1"/>
    </row>
    <row r="325" spans="1:6" ht="12.75">
      <c r="A325" s="1"/>
      <c r="B325" s="1"/>
      <c r="C325" s="1"/>
      <c r="D325" s="1"/>
      <c r="E325" s="1"/>
      <c r="F325" s="1"/>
    </row>
    <row r="326" spans="1:6" ht="12.75">
      <c r="A326" s="1"/>
      <c r="B326" s="1"/>
      <c r="C326" s="1"/>
      <c r="D326" s="1"/>
      <c r="E326" s="1"/>
      <c r="F326" s="1"/>
    </row>
    <row r="327" spans="1:6" ht="12.75">
      <c r="A327" s="1"/>
      <c r="B327" s="1"/>
      <c r="C327" s="1"/>
      <c r="D327" s="1"/>
      <c r="E327" s="1"/>
      <c r="F327" s="1"/>
    </row>
    <row r="328" spans="1:6" ht="12.75">
      <c r="A328" s="1"/>
      <c r="B328" s="1"/>
      <c r="C328" s="1"/>
      <c r="D328" s="1"/>
      <c r="E328" s="1"/>
      <c r="F328" s="1"/>
    </row>
    <row r="329" spans="1:6" ht="12.75">
      <c r="A329" s="1"/>
      <c r="B329" s="1"/>
      <c r="C329" s="1"/>
      <c r="D329" s="1"/>
      <c r="E329" s="1"/>
      <c r="F329" s="1"/>
    </row>
    <row r="330" spans="1:6" ht="12.75">
      <c r="A330" s="1"/>
      <c r="B330" s="1"/>
      <c r="C330" s="1"/>
      <c r="D330" s="1"/>
      <c r="E330" s="1"/>
      <c r="F330" s="1"/>
    </row>
    <row r="331" spans="1:6" ht="12.75">
      <c r="A331" s="1"/>
      <c r="B331" s="1"/>
      <c r="C331" s="1"/>
      <c r="D331" s="1"/>
      <c r="E331" s="1"/>
      <c r="F331" s="1"/>
    </row>
    <row r="332" spans="1:6" ht="12.75">
      <c r="A332" s="1"/>
      <c r="B332" s="1"/>
      <c r="C332" s="1"/>
      <c r="D332" s="1"/>
      <c r="E332" s="1"/>
      <c r="F332" s="1"/>
    </row>
    <row r="333" spans="1:6" ht="12.75">
      <c r="A333" s="1"/>
      <c r="B333" s="1"/>
      <c r="C333" s="1"/>
      <c r="D333" s="1"/>
      <c r="E333" s="1"/>
      <c r="F333" s="1"/>
    </row>
    <row r="334" spans="1:6" ht="12.75">
      <c r="A334" s="1"/>
      <c r="B334" s="1"/>
      <c r="C334" s="1"/>
      <c r="D334" s="1"/>
      <c r="E334" s="1"/>
      <c r="F334" s="1"/>
    </row>
    <row r="335" spans="1:6" ht="12.75">
      <c r="A335" s="1"/>
      <c r="B335" s="1"/>
      <c r="C335" s="1"/>
      <c r="D335" s="1"/>
      <c r="E335" s="1"/>
      <c r="F335" s="1"/>
    </row>
    <row r="336" spans="1:6" ht="12.75">
      <c r="A336" s="1"/>
      <c r="B336" s="1"/>
      <c r="C336" s="1"/>
      <c r="D336" s="1"/>
      <c r="E336" s="1"/>
      <c r="F336" s="1"/>
    </row>
    <row r="337" spans="1:6" ht="12.75">
      <c r="A337" s="1"/>
      <c r="B337" s="1"/>
      <c r="C337" s="1"/>
      <c r="D337" s="1"/>
      <c r="E337" s="1"/>
      <c r="F337" s="1"/>
    </row>
    <row r="338" spans="1:6" ht="12.75">
      <c r="A338" s="1"/>
      <c r="B338" s="1"/>
      <c r="C338" s="1"/>
      <c r="D338" s="1"/>
      <c r="E338" s="1"/>
      <c r="F338" s="1"/>
    </row>
    <row r="339" spans="1:6" ht="12.75">
      <c r="A339" s="1"/>
      <c r="B339" s="1"/>
      <c r="C339" s="1"/>
      <c r="D339" s="1"/>
      <c r="E339" s="1"/>
      <c r="F339" s="1"/>
    </row>
    <row r="340" spans="1:6" ht="12.75">
      <c r="A340" s="1"/>
      <c r="B340" s="1"/>
      <c r="C340" s="1"/>
      <c r="D340" s="1"/>
      <c r="E340" s="1"/>
      <c r="F340" s="1"/>
    </row>
    <row r="341" spans="1:6" ht="12.75">
      <c r="A341" s="1"/>
      <c r="B341" s="1"/>
      <c r="C341" s="1"/>
      <c r="D341" s="1"/>
      <c r="E341" s="1"/>
      <c r="F341" s="1"/>
    </row>
    <row r="342" spans="1:6" ht="12.75">
      <c r="A342" s="1"/>
      <c r="B342" s="1"/>
      <c r="C342" s="1"/>
      <c r="D342" s="1"/>
      <c r="E342" s="1"/>
      <c r="F342" s="1"/>
    </row>
    <row r="343" spans="1:6" ht="12.75">
      <c r="A343" s="1"/>
      <c r="B343" s="1"/>
      <c r="C343" s="1"/>
      <c r="D343" s="1"/>
      <c r="E343" s="1"/>
      <c r="F343" s="1"/>
    </row>
    <row r="344" spans="1:6" ht="12.75">
      <c r="A344" s="1"/>
      <c r="B344" s="1"/>
      <c r="C344" s="1"/>
      <c r="D344" s="1"/>
      <c r="E344" s="1"/>
      <c r="F344" s="1"/>
    </row>
    <row r="345" spans="1:6" ht="12.75">
      <c r="A345" s="1"/>
      <c r="B345" s="1"/>
      <c r="C345" s="1"/>
      <c r="D345" s="1"/>
      <c r="E345" s="1"/>
      <c r="F345" s="1"/>
    </row>
    <row r="346" spans="1:6" ht="12.75">
      <c r="A346" s="1"/>
      <c r="B346" s="1"/>
      <c r="C346" s="1"/>
      <c r="D346" s="1"/>
      <c r="E346" s="1"/>
      <c r="F346" s="1"/>
    </row>
    <row r="347" spans="1:6" ht="12.75">
      <c r="A347" s="1"/>
      <c r="B347" s="1"/>
      <c r="C347" s="1"/>
      <c r="D347" s="1"/>
      <c r="E347" s="1"/>
      <c r="F347" s="1"/>
    </row>
    <row r="348" spans="1:6" ht="12.75">
      <c r="A348" s="1"/>
      <c r="B348" s="1"/>
      <c r="C348" s="1"/>
      <c r="D348" s="1"/>
      <c r="E348" s="1"/>
      <c r="F348" s="1"/>
    </row>
    <row r="349" spans="1:6" ht="12.75">
      <c r="A349" s="1"/>
      <c r="B349" s="1"/>
      <c r="C349" s="1"/>
      <c r="D349" s="1"/>
      <c r="E349" s="1"/>
      <c r="F349" s="1"/>
    </row>
    <row r="350" spans="1:6" ht="12.75">
      <c r="A350" s="1"/>
      <c r="B350" s="1"/>
      <c r="C350" s="1"/>
      <c r="D350" s="1"/>
      <c r="E350" s="1"/>
      <c r="F350" s="1"/>
    </row>
    <row r="351" spans="1:6" ht="12.75">
      <c r="A351" s="1"/>
      <c r="B351" s="1"/>
      <c r="C351" s="1"/>
      <c r="D351" s="1"/>
      <c r="E351" s="1"/>
      <c r="F351" s="1"/>
    </row>
    <row r="352" spans="1:6" ht="12.75">
      <c r="A352" s="1"/>
      <c r="B352" s="1"/>
      <c r="C352" s="1"/>
      <c r="D352" s="1"/>
      <c r="E352" s="1"/>
      <c r="F352" s="1"/>
    </row>
    <row r="353" spans="1:6" ht="12.75">
      <c r="A353" s="1"/>
      <c r="B353" s="1"/>
      <c r="C353" s="1"/>
      <c r="D353" s="1"/>
      <c r="E353" s="1"/>
      <c r="F353" s="1"/>
    </row>
    <row r="354" spans="1:6" ht="12.75">
      <c r="A354" s="1"/>
      <c r="B354" s="1"/>
      <c r="C354" s="1"/>
      <c r="D354" s="1"/>
      <c r="E354" s="1"/>
      <c r="F354" s="1"/>
    </row>
    <row r="355" spans="1:6" ht="12.75">
      <c r="A355" s="1"/>
      <c r="B355" s="1"/>
      <c r="C355" s="1"/>
      <c r="D355" s="1"/>
      <c r="E355" s="1"/>
      <c r="F355" s="1"/>
    </row>
    <row r="356" spans="1:6" ht="12.75">
      <c r="A356" s="1"/>
      <c r="B356" s="1"/>
      <c r="C356" s="1"/>
      <c r="D356" s="1"/>
      <c r="E356" s="1"/>
      <c r="F356" s="1"/>
    </row>
    <row r="357" spans="1:6" ht="12.75">
      <c r="A357" s="1"/>
      <c r="B357" s="1"/>
      <c r="C357" s="1"/>
      <c r="D357" s="1"/>
      <c r="E357" s="1"/>
      <c r="F357" s="1"/>
    </row>
    <row r="358" spans="1:6" ht="12.75">
      <c r="A358" s="1"/>
      <c r="B358" s="1"/>
      <c r="C358" s="1"/>
      <c r="D358" s="1"/>
      <c r="E358" s="1"/>
      <c r="F358" s="1"/>
    </row>
    <row r="359" spans="1:6" ht="12.75">
      <c r="A359" s="1"/>
      <c r="B359" s="1"/>
      <c r="C359" s="1"/>
      <c r="D359" s="1"/>
      <c r="E359" s="1"/>
      <c r="F359" s="1"/>
    </row>
    <row r="360" spans="1:6" ht="12.75">
      <c r="A360" s="1"/>
      <c r="B360" s="1"/>
      <c r="C360" s="1"/>
      <c r="D360" s="1"/>
      <c r="E360" s="1"/>
      <c r="F360" s="1"/>
    </row>
    <row r="361" spans="1:6" ht="12.75">
      <c r="A361" s="1"/>
      <c r="B361" s="1"/>
      <c r="C361" s="1"/>
      <c r="D361" s="1"/>
      <c r="E361" s="1"/>
      <c r="F361" s="1"/>
    </row>
    <row r="362" spans="1:6" ht="12.75">
      <c r="A362" s="1"/>
      <c r="B362" s="1"/>
      <c r="C362" s="1"/>
      <c r="D362" s="1"/>
      <c r="E362" s="1"/>
      <c r="F362" s="1"/>
    </row>
    <row r="363" spans="1:6" ht="12.75">
      <c r="A363" s="1"/>
      <c r="B363" s="1"/>
      <c r="C363" s="1"/>
      <c r="D363" s="1"/>
      <c r="E363" s="1"/>
      <c r="F363" s="1"/>
    </row>
    <row r="364" spans="1:6" ht="12.75">
      <c r="A364" s="1"/>
      <c r="B364" s="1"/>
      <c r="C364" s="1"/>
      <c r="D364" s="1"/>
      <c r="E364" s="1"/>
      <c r="F364" s="1"/>
    </row>
    <row r="365" spans="1:6" ht="12.75">
      <c r="A365" s="1"/>
      <c r="B365" s="1"/>
      <c r="C365" s="1"/>
      <c r="D365" s="1"/>
      <c r="E365" s="1"/>
      <c r="F365" s="1"/>
    </row>
    <row r="366" spans="1:6" ht="12.75">
      <c r="A366" s="1"/>
      <c r="B366" s="1"/>
      <c r="C366" s="1"/>
      <c r="D366" s="1"/>
      <c r="E366" s="1"/>
      <c r="F366" s="1"/>
    </row>
    <row r="367" spans="1:6" ht="12.75">
      <c r="A367" s="1"/>
      <c r="B367" s="1"/>
      <c r="C367" s="1"/>
      <c r="D367" s="1"/>
      <c r="E367" s="1"/>
      <c r="F367" s="1"/>
    </row>
    <row r="368" spans="1:6" ht="12.75">
      <c r="A368" s="1"/>
      <c r="B368" s="1"/>
      <c r="C368" s="1"/>
      <c r="D368" s="1"/>
      <c r="E368" s="1"/>
      <c r="F368" s="1"/>
    </row>
    <row r="369" spans="1:6" ht="12.75">
      <c r="A369" s="1"/>
      <c r="B369" s="1"/>
      <c r="C369" s="1"/>
      <c r="D369" s="1"/>
      <c r="E369" s="1"/>
      <c r="F369" s="1"/>
    </row>
    <row r="370" spans="1:6" ht="12.75">
      <c r="A370" s="1"/>
      <c r="B370" s="1"/>
      <c r="C370" s="1"/>
      <c r="D370" s="1"/>
      <c r="E370" s="1"/>
      <c r="F370" s="1"/>
    </row>
    <row r="371" spans="1:6" ht="12.75">
      <c r="A371" s="1"/>
      <c r="B371" s="1"/>
      <c r="C371" s="1"/>
      <c r="D371" s="1"/>
      <c r="E371" s="1"/>
      <c r="F371" s="1"/>
    </row>
    <row r="372" spans="1:6" ht="12.75">
      <c r="A372" s="1"/>
      <c r="B372" s="1"/>
      <c r="C372" s="1"/>
      <c r="D372" s="1"/>
      <c r="E372" s="1"/>
      <c r="F372" s="1"/>
    </row>
    <row r="373" spans="1:6" ht="12.75">
      <c r="A373" s="1"/>
      <c r="B373" s="1"/>
      <c r="C373" s="1"/>
      <c r="D373" s="1"/>
      <c r="E373" s="1"/>
      <c r="F373" s="1"/>
    </row>
    <row r="374" spans="1:6" ht="12.75">
      <c r="A374" s="1"/>
      <c r="B374" s="1"/>
      <c r="C374" s="1"/>
      <c r="D374" s="1"/>
      <c r="E374" s="1"/>
      <c r="F374" s="1"/>
    </row>
    <row r="375" spans="1:6" ht="12.75">
      <c r="A375" s="1"/>
      <c r="B375" s="1"/>
      <c r="C375" s="1"/>
      <c r="D375" s="1"/>
      <c r="E375" s="1"/>
      <c r="F375" s="1"/>
    </row>
    <row r="376" spans="1:6" ht="12.75">
      <c r="A376" s="1"/>
      <c r="B376" s="1"/>
      <c r="C376" s="1"/>
      <c r="D376" s="1"/>
      <c r="E376" s="1"/>
      <c r="F376" s="1"/>
    </row>
    <row r="377" spans="1:6" ht="12.75">
      <c r="A377" s="1"/>
      <c r="B377" s="1"/>
      <c r="C377" s="1"/>
      <c r="D377" s="1"/>
      <c r="E377" s="1"/>
      <c r="F377" s="1"/>
    </row>
    <row r="378" spans="1:6" ht="12.75">
      <c r="A378" s="1"/>
      <c r="B378" s="1"/>
      <c r="C378" s="1"/>
      <c r="D378" s="1"/>
      <c r="E378" s="1"/>
      <c r="F378" s="1"/>
    </row>
    <row r="379" spans="1:6" ht="12.75">
      <c r="A379" s="1"/>
      <c r="B379" s="1"/>
      <c r="C379" s="1"/>
      <c r="D379" s="1"/>
      <c r="E379" s="1"/>
      <c r="F379" s="1"/>
    </row>
    <row r="380" spans="1:6" ht="12.75">
      <c r="A380" s="1"/>
      <c r="B380" s="1"/>
      <c r="C380" s="1"/>
      <c r="D380" s="1"/>
      <c r="E380" s="1"/>
      <c r="F380" s="1"/>
    </row>
    <row r="381" spans="1:6" ht="12.75">
      <c r="A381" s="1"/>
      <c r="B381" s="1"/>
      <c r="C381" s="1"/>
      <c r="D381" s="1"/>
      <c r="E381" s="1"/>
      <c r="F381" s="1"/>
    </row>
    <row r="382" spans="1:6" ht="12.75">
      <c r="A382" s="1"/>
      <c r="B382" s="1"/>
      <c r="C382" s="1"/>
      <c r="D382" s="1"/>
      <c r="E382" s="1"/>
      <c r="F382" s="1"/>
    </row>
    <row r="383" spans="1:6" ht="12.75">
      <c r="A383" s="1"/>
      <c r="B383" s="1"/>
      <c r="C383" s="1"/>
      <c r="D383" s="1"/>
      <c r="E383" s="1"/>
      <c r="F383" s="1"/>
    </row>
    <row r="384" spans="1:6" ht="12.75">
      <c r="A384" s="1"/>
      <c r="B384" s="1"/>
      <c r="C384" s="1"/>
      <c r="D384" s="1"/>
      <c r="E384" s="1"/>
      <c r="F384" s="1"/>
    </row>
    <row r="385" spans="1:6" ht="12.75">
      <c r="A385" s="1"/>
      <c r="B385" s="1"/>
      <c r="C385" s="1"/>
      <c r="D385" s="1"/>
      <c r="E385" s="1"/>
      <c r="F385" s="1"/>
    </row>
    <row r="386" spans="1:6" ht="12.75">
      <c r="A386" s="1"/>
      <c r="B386" s="1"/>
      <c r="C386" s="1"/>
      <c r="D386" s="1"/>
      <c r="E386" s="1"/>
      <c r="F386" s="1"/>
    </row>
    <row r="387" spans="1:6" ht="12.75">
      <c r="A387" s="1"/>
      <c r="B387" s="1"/>
      <c r="C387" s="1"/>
      <c r="D387" s="1"/>
      <c r="E387" s="1"/>
      <c r="F387" s="1"/>
    </row>
    <row r="388" spans="1:6" ht="12.75">
      <c r="A388" s="1"/>
      <c r="B388" s="1"/>
      <c r="C388" s="1"/>
      <c r="D388" s="1"/>
      <c r="E388" s="1"/>
      <c r="F388" s="1"/>
    </row>
    <row r="389" spans="1:6" ht="12.75">
      <c r="A389" s="1"/>
      <c r="B389" s="1"/>
      <c r="C389" s="1"/>
      <c r="D389" s="1"/>
      <c r="E389" s="1"/>
      <c r="F389" s="1"/>
    </row>
    <row r="390" spans="1:6" ht="12.75">
      <c r="A390" s="1"/>
      <c r="B390" s="1"/>
      <c r="C390" s="1"/>
      <c r="D390" s="1"/>
      <c r="E390" s="1"/>
      <c r="F390" s="1"/>
    </row>
    <row r="391" spans="1:6" ht="12.75">
      <c r="A391" s="1"/>
      <c r="B391" s="1"/>
      <c r="C391" s="1"/>
      <c r="D391" s="1"/>
      <c r="E391" s="1"/>
      <c r="F391" s="1"/>
    </row>
    <row r="392" spans="1:6" ht="12.75">
      <c r="A392" s="1"/>
      <c r="B392" s="1"/>
      <c r="C392" s="1"/>
      <c r="D392" s="1"/>
      <c r="E392" s="1"/>
      <c r="F392" s="1"/>
    </row>
    <row r="393" spans="1:6" ht="12.75">
      <c r="A393" s="1"/>
      <c r="B393" s="1"/>
      <c r="C393" s="1"/>
      <c r="D393" s="1"/>
      <c r="E393" s="1"/>
      <c r="F393" s="1"/>
    </row>
    <row r="394" spans="1:6" ht="12.75">
      <c r="A394" s="1"/>
      <c r="B394" s="1"/>
      <c r="C394" s="1"/>
      <c r="D394" s="1"/>
      <c r="E394" s="1"/>
      <c r="F394" s="1"/>
    </row>
    <row r="395" spans="1:6" ht="12.75">
      <c r="A395" s="1"/>
      <c r="B395" s="1"/>
      <c r="C395" s="1"/>
      <c r="D395" s="1"/>
      <c r="E395" s="1"/>
      <c r="F395" s="1"/>
    </row>
    <row r="396" spans="1:6" ht="12.75">
      <c r="A396" s="1"/>
      <c r="B396" s="1"/>
      <c r="C396" s="1"/>
      <c r="D396" s="1"/>
      <c r="E396" s="1"/>
      <c r="F396" s="1"/>
    </row>
    <row r="397" spans="1:6" ht="12.75">
      <c r="A397" s="1"/>
      <c r="B397" s="1"/>
      <c r="C397" s="1"/>
      <c r="D397" s="1"/>
      <c r="E397" s="1"/>
      <c r="F397" s="1"/>
    </row>
    <row r="398" spans="1:6" ht="12.75">
      <c r="A398" s="1"/>
      <c r="B398" s="1"/>
      <c r="C398" s="1"/>
      <c r="D398" s="1"/>
      <c r="E398" s="1"/>
      <c r="F398" s="1"/>
    </row>
    <row r="399" spans="1:6" ht="12.75">
      <c r="A399" s="1"/>
      <c r="B399" s="1"/>
      <c r="C399" s="1"/>
      <c r="D399" s="1"/>
      <c r="E399" s="1"/>
      <c r="F399" s="1"/>
    </row>
    <row r="400" spans="1:6" ht="12.75">
      <c r="A400" s="1"/>
      <c r="B400" s="1"/>
      <c r="C400" s="1"/>
      <c r="D400" s="1"/>
      <c r="E400" s="1"/>
      <c r="F400" s="1"/>
    </row>
    <row r="401" spans="1:6" ht="12.75">
      <c r="A401" s="1"/>
      <c r="B401" s="1"/>
      <c r="C401" s="1"/>
      <c r="D401" s="1"/>
      <c r="E401" s="1"/>
      <c r="F401" s="1"/>
    </row>
    <row r="402" spans="1:6" ht="12.75">
      <c r="A402" s="1"/>
      <c r="B402" s="1"/>
      <c r="C402" s="1"/>
      <c r="D402" s="1"/>
      <c r="E402" s="1"/>
      <c r="F402" s="1"/>
    </row>
    <row r="403" spans="1:6" ht="12.75">
      <c r="A403" s="1"/>
      <c r="B403" s="1"/>
      <c r="C403" s="1"/>
      <c r="D403" s="1"/>
      <c r="E403" s="1"/>
      <c r="F403" s="1"/>
    </row>
    <row r="404" spans="1:6" ht="12.75">
      <c r="A404" s="1"/>
      <c r="B404" s="1"/>
      <c r="C404" s="1"/>
      <c r="D404" s="1"/>
      <c r="E404" s="1"/>
      <c r="F404" s="1"/>
    </row>
    <row r="405" spans="1:6" ht="12.75">
      <c r="A405" s="1"/>
      <c r="B405" s="1"/>
      <c r="C405" s="1"/>
      <c r="D405" s="1"/>
      <c r="E405" s="1"/>
      <c r="F405" s="1"/>
    </row>
    <row r="406" spans="1:6" ht="12.75">
      <c r="A406" s="1"/>
      <c r="B406" s="1"/>
      <c r="C406" s="1"/>
      <c r="D406" s="1"/>
      <c r="E406" s="1"/>
      <c r="F406" s="1"/>
    </row>
    <row r="407" spans="1:6" ht="12.75">
      <c r="A407" s="1"/>
      <c r="B407" s="1"/>
      <c r="C407" s="1"/>
      <c r="D407" s="1"/>
      <c r="E407" s="1"/>
      <c r="F407" s="1"/>
    </row>
    <row r="408" spans="1:6" ht="12.75">
      <c r="A408" s="1"/>
      <c r="B408" s="1"/>
      <c r="C408" s="1"/>
      <c r="D408" s="1"/>
      <c r="E408" s="1"/>
      <c r="F408" s="1"/>
    </row>
    <row r="409" spans="1:6" ht="12.75">
      <c r="A409" s="1"/>
      <c r="B409" s="1"/>
      <c r="C409" s="1"/>
      <c r="D409" s="1"/>
      <c r="E409" s="1"/>
      <c r="F409" s="1"/>
    </row>
    <row r="410" spans="1:6" ht="12.75">
      <c r="A410" s="1"/>
      <c r="B410" s="1"/>
      <c r="C410" s="1"/>
      <c r="D410" s="1"/>
      <c r="E410" s="1"/>
      <c r="F410" s="1"/>
    </row>
    <row r="411" spans="1:6" ht="12.75">
      <c r="A411" s="1"/>
      <c r="B411" s="1"/>
      <c r="C411" s="1"/>
      <c r="D411" s="1"/>
      <c r="E411" s="1"/>
      <c r="F411" s="1"/>
    </row>
    <row r="412" spans="1:6" ht="12.75">
      <c r="A412" s="1"/>
      <c r="B412" s="1"/>
      <c r="C412" s="1"/>
      <c r="D412" s="1"/>
      <c r="E412" s="1"/>
      <c r="F412" s="1"/>
    </row>
    <row r="413" spans="1:6" ht="12.75">
      <c r="A413" s="1"/>
      <c r="B413" s="1"/>
      <c r="C413" s="1"/>
      <c r="D413" s="1"/>
      <c r="E413" s="1"/>
      <c r="F413" s="1"/>
    </row>
    <row r="414" spans="1:6" ht="12.75">
      <c r="A414" s="1"/>
      <c r="B414" s="1"/>
      <c r="C414" s="1"/>
      <c r="D414" s="1"/>
      <c r="E414" s="1"/>
      <c r="F414" s="1"/>
    </row>
    <row r="415" spans="1:6" ht="12.75">
      <c r="A415" s="1"/>
      <c r="B415" s="1"/>
      <c r="C415" s="1"/>
      <c r="D415" s="1"/>
      <c r="E415" s="1"/>
      <c r="F415" s="1"/>
    </row>
    <row r="416" spans="1:6" ht="12.75">
      <c r="A416" s="1"/>
      <c r="B416" s="1"/>
      <c r="C416" s="1"/>
      <c r="D416" s="1"/>
      <c r="E416" s="1"/>
      <c r="F416" s="1"/>
    </row>
    <row r="417" spans="1:6" ht="12.75">
      <c r="A417" s="1"/>
      <c r="B417" s="1"/>
      <c r="C417" s="1"/>
      <c r="D417" s="1"/>
      <c r="E417" s="1"/>
      <c r="F417" s="1"/>
    </row>
    <row r="418" spans="1:6" ht="12.75">
      <c r="A418" s="1"/>
      <c r="B418" s="1"/>
      <c r="C418" s="1"/>
      <c r="D418" s="1"/>
      <c r="E418" s="1"/>
      <c r="F418" s="1"/>
    </row>
    <row r="419" spans="1:6" ht="12.75">
      <c r="A419" s="1"/>
      <c r="B419" s="1"/>
      <c r="C419" s="1"/>
      <c r="D419" s="1"/>
      <c r="E419" s="1"/>
      <c r="F419" s="1"/>
    </row>
    <row r="420" spans="1:6" ht="12.75">
      <c r="A420" s="1"/>
      <c r="B420" s="1"/>
      <c r="C420" s="1"/>
      <c r="D420" s="1"/>
      <c r="E420" s="1"/>
      <c r="F420" s="1"/>
    </row>
    <row r="421" spans="1:6" ht="12.75">
      <c r="A421" s="1"/>
      <c r="B421" s="1"/>
      <c r="C421" s="1"/>
      <c r="D421" s="1"/>
      <c r="E421" s="1"/>
      <c r="F421" s="1"/>
    </row>
    <row r="422" spans="1:6" ht="12.75">
      <c r="A422" s="1"/>
      <c r="B422" s="1"/>
      <c r="C422" s="1"/>
      <c r="D422" s="1"/>
      <c r="E422" s="1"/>
      <c r="F422" s="1"/>
    </row>
    <row r="423" spans="1:6" ht="12.75">
      <c r="A423" s="1"/>
      <c r="B423" s="1"/>
      <c r="C423" s="1"/>
      <c r="D423" s="1"/>
      <c r="E423" s="1"/>
      <c r="F423" s="1"/>
    </row>
    <row r="424" spans="1:6" ht="12.75">
      <c r="A424" s="1"/>
      <c r="B424" s="1"/>
      <c r="C424" s="1"/>
      <c r="D424" s="1"/>
      <c r="E424" s="1"/>
      <c r="F424" s="1"/>
    </row>
    <row r="425" spans="1:6" ht="12.75">
      <c r="A425" s="1"/>
      <c r="B425" s="1"/>
      <c r="C425" s="1"/>
      <c r="D425" s="1"/>
      <c r="E425" s="1"/>
      <c r="F425" s="1"/>
    </row>
    <row r="426" spans="1:6" ht="12.75">
      <c r="A426" s="1"/>
      <c r="B426" s="1"/>
      <c r="C426" s="1"/>
      <c r="D426" s="1"/>
      <c r="E426" s="1"/>
      <c r="F426" s="1"/>
    </row>
    <row r="427" spans="1:6" ht="12.75">
      <c r="A427" s="1"/>
      <c r="B427" s="1"/>
      <c r="C427" s="1"/>
      <c r="D427" s="1"/>
      <c r="E427" s="1"/>
      <c r="F427" s="1"/>
    </row>
    <row r="428" spans="1:6" ht="12.75">
      <c r="A428" s="1"/>
      <c r="B428" s="1"/>
      <c r="C428" s="1"/>
      <c r="D428" s="1"/>
      <c r="E428" s="1"/>
      <c r="F428" s="1"/>
    </row>
    <row r="429" spans="1:6" ht="12.75">
      <c r="A429" s="1"/>
      <c r="B429" s="1"/>
      <c r="C429" s="1"/>
      <c r="D429" s="1"/>
      <c r="E429" s="1"/>
      <c r="F429" s="1"/>
    </row>
    <row r="430" spans="1:6" ht="12.75">
      <c r="A430" s="1"/>
      <c r="B430" s="1"/>
      <c r="C430" s="1"/>
      <c r="D430" s="1"/>
      <c r="E430" s="1"/>
      <c r="F430" s="1"/>
    </row>
    <row r="431" spans="1:6" ht="12.75">
      <c r="A431" s="1"/>
      <c r="B431" s="1"/>
      <c r="C431" s="1"/>
      <c r="D431" s="1"/>
      <c r="E431" s="1"/>
      <c r="F431" s="1"/>
    </row>
    <row r="432" spans="1:6" ht="12.75">
      <c r="A432" s="1"/>
      <c r="B432" s="1"/>
      <c r="C432" s="1"/>
      <c r="D432" s="1"/>
      <c r="E432" s="1"/>
      <c r="F432" s="1"/>
    </row>
    <row r="433" spans="1:6" ht="12.75">
      <c r="A433" s="1"/>
      <c r="B433" s="1"/>
      <c r="C433" s="1"/>
      <c r="D433" s="1"/>
      <c r="E433" s="1"/>
      <c r="F433" s="1"/>
    </row>
    <row r="434" spans="1:6" ht="12.75">
      <c r="A434" s="1"/>
      <c r="B434" s="1"/>
      <c r="C434" s="1"/>
      <c r="D434" s="1"/>
      <c r="E434" s="1"/>
      <c r="F434" s="1"/>
    </row>
    <row r="435" spans="1:6" ht="12.75">
      <c r="A435" s="1"/>
      <c r="B435" s="1"/>
      <c r="C435" s="1"/>
      <c r="D435" s="1"/>
      <c r="E435" s="1"/>
      <c r="F435" s="1"/>
    </row>
    <row r="436" spans="1:6" ht="12.75">
      <c r="A436" s="1"/>
      <c r="B436" s="1"/>
      <c r="C436" s="1"/>
      <c r="D436" s="1"/>
      <c r="E436" s="1"/>
      <c r="F436" s="1"/>
    </row>
    <row r="437" spans="1:6" ht="12.75">
      <c r="A437" s="1"/>
      <c r="B437" s="1"/>
      <c r="C437" s="1"/>
      <c r="D437" s="1"/>
      <c r="E437" s="1"/>
      <c r="F437" s="1"/>
    </row>
    <row r="438" spans="1:6" ht="12.75">
      <c r="A438" s="1"/>
      <c r="B438" s="1"/>
      <c r="C438" s="1"/>
      <c r="D438" s="1"/>
      <c r="E438" s="1"/>
      <c r="F438" s="1"/>
    </row>
    <row r="439" spans="1:6" ht="12.75">
      <c r="A439" s="1"/>
      <c r="B439" s="1"/>
      <c r="C439" s="1"/>
      <c r="D439" s="1"/>
      <c r="E439" s="1"/>
      <c r="F439" s="1"/>
    </row>
    <row r="440" spans="1:6" ht="12.75">
      <c r="A440" s="1"/>
      <c r="B440" s="1"/>
      <c r="C440" s="1"/>
      <c r="D440" s="1"/>
      <c r="E440" s="1"/>
      <c r="F440" s="1"/>
    </row>
    <row r="441" spans="1:6" ht="12.75">
      <c r="A441" s="1"/>
      <c r="B441" s="1"/>
      <c r="C441" s="1"/>
      <c r="D441" s="1"/>
      <c r="E441" s="1"/>
      <c r="F441" s="1"/>
    </row>
    <row r="442" spans="1:6" ht="12.75">
      <c r="A442" s="1"/>
      <c r="B442" s="1"/>
      <c r="C442" s="1"/>
      <c r="D442" s="1"/>
      <c r="E442" s="1"/>
      <c r="F442" s="1"/>
    </row>
    <row r="443" spans="1:6" ht="12.75">
      <c r="A443" s="1"/>
      <c r="B443" s="1"/>
      <c r="C443" s="1"/>
      <c r="D443" s="1"/>
      <c r="E443" s="1"/>
      <c r="F443" s="1"/>
    </row>
    <row r="444" spans="1:6" ht="12.75">
      <c r="A444" s="1"/>
      <c r="B444" s="1"/>
      <c r="C444" s="1"/>
      <c r="D444" s="1"/>
      <c r="E444" s="1"/>
      <c r="F444" s="1"/>
    </row>
    <row r="445" spans="1:6" ht="12.75">
      <c r="A445" s="1"/>
      <c r="B445" s="1"/>
      <c r="C445" s="1"/>
      <c r="D445" s="1"/>
      <c r="E445" s="1"/>
      <c r="F445" s="1"/>
    </row>
    <row r="446" spans="1:6" ht="12.75">
      <c r="A446" s="1"/>
      <c r="B446" s="1"/>
      <c r="C446" s="1"/>
      <c r="D446" s="1"/>
      <c r="E446" s="1"/>
      <c r="F446" s="1"/>
    </row>
    <row r="447" spans="1:6" ht="12.75">
      <c r="A447" s="1"/>
      <c r="B447" s="1"/>
      <c r="C447" s="1"/>
      <c r="D447" s="1"/>
      <c r="E447" s="1"/>
      <c r="F447" s="1"/>
    </row>
    <row r="448" spans="1:6" ht="12.75">
      <c r="A448" s="1"/>
      <c r="B448" s="1"/>
      <c r="C448" s="1"/>
      <c r="D448" s="1"/>
      <c r="E448" s="1"/>
      <c r="F448" s="1"/>
    </row>
    <row r="449" spans="1:6" ht="12.75">
      <c r="A449" s="1"/>
      <c r="B449" s="1"/>
      <c r="C449" s="1"/>
      <c r="D449" s="1"/>
      <c r="E449" s="1"/>
      <c r="F449" s="1"/>
    </row>
    <row r="450" spans="1:6" ht="12.75">
      <c r="A450" s="1"/>
      <c r="B450" s="1"/>
      <c r="C450" s="1"/>
      <c r="D450" s="1"/>
      <c r="E450" s="1"/>
      <c r="F450" s="1"/>
    </row>
    <row r="451" spans="1:6" ht="12.75">
      <c r="A451" s="1"/>
      <c r="B451" s="1"/>
      <c r="C451" s="1"/>
      <c r="D451" s="1"/>
      <c r="E451" s="1"/>
      <c r="F451" s="1"/>
    </row>
    <row r="452" spans="1:6" ht="12.75">
      <c r="A452" s="1"/>
      <c r="B452" s="1"/>
      <c r="C452" s="1"/>
      <c r="D452" s="1"/>
      <c r="E452" s="1"/>
      <c r="F452" s="1"/>
    </row>
    <row r="453" spans="1:6" ht="12.75">
      <c r="A453" s="1"/>
      <c r="B453" s="1"/>
      <c r="C453" s="1"/>
      <c r="D453" s="1"/>
      <c r="E453" s="1"/>
      <c r="F453" s="1"/>
    </row>
    <row r="454" spans="1:6" ht="12.75">
      <c r="A454" s="1"/>
      <c r="B454" s="1"/>
      <c r="C454" s="1"/>
      <c r="D454" s="1"/>
      <c r="E454" s="1"/>
      <c r="F454" s="1"/>
    </row>
    <row r="455" spans="1:6" ht="12.75">
      <c r="A455" s="1"/>
      <c r="B455" s="1"/>
      <c r="C455" s="1"/>
      <c r="D455" s="1"/>
      <c r="E455" s="1"/>
      <c r="F455" s="1"/>
    </row>
    <row r="456" spans="1:6" ht="12.75">
      <c r="A456" s="1"/>
      <c r="B456" s="1"/>
      <c r="C456" s="1"/>
      <c r="D456" s="1"/>
      <c r="E456" s="1"/>
      <c r="F456" s="1"/>
    </row>
    <row r="457" spans="1:6" ht="12.75">
      <c r="A457" s="1"/>
      <c r="B457" s="1"/>
      <c r="C457" s="1"/>
      <c r="D457" s="1"/>
      <c r="E457" s="1"/>
      <c r="F457" s="1"/>
    </row>
    <row r="458" spans="1:6" ht="12.75">
      <c r="A458" s="1"/>
      <c r="B458" s="1"/>
      <c r="C458" s="1"/>
      <c r="D458" s="1"/>
      <c r="E458" s="1"/>
      <c r="F458" s="1"/>
    </row>
    <row r="459" spans="1:6" ht="12.75">
      <c r="A459" s="1"/>
      <c r="B459" s="1"/>
      <c r="C459" s="1"/>
      <c r="D459" s="1"/>
      <c r="E459" s="1"/>
      <c r="F459" s="1"/>
    </row>
    <row r="460" spans="1:6" ht="12.75">
      <c r="A460" s="1"/>
      <c r="B460" s="1"/>
      <c r="C460" s="1"/>
      <c r="D460" s="1"/>
      <c r="E460" s="1"/>
      <c r="F460" s="1"/>
    </row>
    <row r="461" spans="1:6" ht="12.75">
      <c r="A461" s="1"/>
      <c r="B461" s="1"/>
      <c r="C461" s="1"/>
      <c r="D461" s="1"/>
      <c r="E461" s="1"/>
      <c r="F461" s="1"/>
    </row>
    <row r="462" spans="1:6" ht="12.75">
      <c r="A462" s="1"/>
      <c r="B462" s="1"/>
      <c r="C462" s="1"/>
      <c r="D462" s="1"/>
      <c r="E462" s="1"/>
      <c r="F462" s="1"/>
    </row>
    <row r="463" spans="1:6" ht="12.75">
      <c r="A463" s="1"/>
      <c r="B463" s="1"/>
      <c r="C463" s="1"/>
      <c r="D463" s="1"/>
      <c r="E463" s="1"/>
      <c r="F463" s="1"/>
    </row>
    <row r="464" spans="1:6" ht="12.75">
      <c r="A464" s="1"/>
      <c r="B464" s="1"/>
      <c r="C464" s="1"/>
      <c r="D464" s="1"/>
      <c r="E464" s="1"/>
      <c r="F464" s="1"/>
    </row>
    <row r="465" spans="1:6" ht="12.75">
      <c r="A465" s="1"/>
      <c r="B465" s="1"/>
      <c r="C465" s="1"/>
      <c r="D465" s="1"/>
      <c r="E465" s="1"/>
      <c r="F465" s="1"/>
    </row>
    <row r="466" spans="1:6" ht="12.75">
      <c r="A466" s="1"/>
      <c r="B466" s="1"/>
      <c r="C466" s="1"/>
      <c r="D466" s="1"/>
      <c r="E466" s="1"/>
      <c r="F466" s="1"/>
    </row>
    <row r="467" spans="1:6" ht="12.75">
      <c r="A467" s="1"/>
      <c r="B467" s="1"/>
      <c r="C467" s="1"/>
      <c r="D467" s="1"/>
      <c r="E467" s="1"/>
      <c r="F467" s="1"/>
    </row>
    <row r="468" spans="1:6" ht="12.75">
      <c r="A468" s="1"/>
      <c r="B468" s="1"/>
      <c r="C468" s="1"/>
      <c r="D468" s="1"/>
      <c r="E468" s="1"/>
      <c r="F468" s="1"/>
    </row>
    <row r="469" spans="1:6" ht="12.75">
      <c r="A469" s="1"/>
      <c r="B469" s="1"/>
      <c r="C469" s="1"/>
      <c r="D469" s="1"/>
      <c r="E469" s="1"/>
      <c r="F469" s="1"/>
    </row>
    <row r="470" spans="1:6" ht="12.75">
      <c r="A470" s="1"/>
      <c r="B470" s="1"/>
      <c r="C470" s="1"/>
      <c r="D470" s="1"/>
      <c r="E470" s="1"/>
      <c r="F470" s="1"/>
    </row>
    <row r="471" spans="1:6" ht="12.75">
      <c r="A471" s="1"/>
      <c r="B471" s="1"/>
      <c r="C471" s="1"/>
      <c r="D471" s="1"/>
      <c r="E471" s="1"/>
      <c r="F471" s="1"/>
    </row>
    <row r="472" spans="1:6" ht="12.75">
      <c r="A472" s="1"/>
      <c r="B472" s="1"/>
      <c r="C472" s="1"/>
      <c r="D472" s="1"/>
      <c r="E472" s="1"/>
      <c r="F472" s="1"/>
    </row>
    <row r="473" spans="1:6" ht="12.75">
      <c r="A473" s="1"/>
      <c r="B473" s="1"/>
      <c r="C473" s="1"/>
      <c r="D473" s="1"/>
      <c r="E473" s="1"/>
      <c r="F473" s="1"/>
    </row>
    <row r="474" spans="1:6" ht="12.75">
      <c r="A474" s="1"/>
      <c r="B474" s="1"/>
      <c r="C474" s="1"/>
      <c r="D474" s="1"/>
      <c r="E474" s="1"/>
      <c r="F474" s="1"/>
    </row>
    <row r="475" spans="1:6" ht="12.75">
      <c r="A475" s="1"/>
      <c r="B475" s="1"/>
      <c r="C475" s="1"/>
      <c r="D475" s="1"/>
      <c r="E475" s="1"/>
      <c r="F475" s="1"/>
    </row>
    <row r="476" spans="1:6" ht="12.75">
      <c r="A476" s="1"/>
      <c r="B476" s="1"/>
      <c r="C476" s="1"/>
      <c r="D476" s="1"/>
      <c r="E476" s="1"/>
      <c r="F476" s="1"/>
    </row>
    <row r="477" spans="1:6" ht="12.75">
      <c r="A477" s="1"/>
      <c r="B477" s="1"/>
      <c r="C477" s="1"/>
      <c r="D477" s="1"/>
      <c r="E477" s="1"/>
      <c r="F477" s="1"/>
    </row>
    <row r="478" spans="1:6" ht="12.75">
      <c r="A478" s="1"/>
      <c r="B478" s="1"/>
      <c r="C478" s="1"/>
      <c r="D478" s="1"/>
      <c r="E478" s="1"/>
      <c r="F478" s="1"/>
    </row>
    <row r="479" spans="1:6" ht="12.75">
      <c r="A479" s="1"/>
      <c r="B479" s="1"/>
      <c r="C479" s="1"/>
      <c r="D479" s="1"/>
      <c r="E479" s="1"/>
      <c r="F479" s="1"/>
    </row>
    <row r="480" spans="1:6" ht="12.75">
      <c r="A480" s="1"/>
      <c r="B480" s="1"/>
      <c r="C480" s="1"/>
      <c r="D480" s="1"/>
      <c r="E480" s="1"/>
      <c r="F480" s="1"/>
    </row>
    <row r="481" spans="1:6" ht="12.75">
      <c r="A481" s="1"/>
      <c r="B481" s="1"/>
      <c r="C481" s="1"/>
      <c r="D481" s="1"/>
      <c r="E481" s="1"/>
      <c r="F481" s="1"/>
    </row>
    <row r="482" spans="1:6" ht="12.75">
      <c r="A482" s="1"/>
      <c r="B482" s="1"/>
      <c r="C482" s="1"/>
      <c r="D482" s="1"/>
      <c r="E482" s="1"/>
      <c r="F482" s="1"/>
    </row>
    <row r="483" spans="1:6" ht="12.75">
      <c r="A483" s="1"/>
      <c r="B483" s="1"/>
      <c r="C483" s="1"/>
      <c r="D483" s="1"/>
      <c r="E483" s="1"/>
      <c r="F483" s="1"/>
    </row>
    <row r="484" spans="1:6" ht="12.75">
      <c r="A484" s="1"/>
      <c r="B484" s="1"/>
      <c r="C484" s="1"/>
      <c r="D484" s="1"/>
      <c r="E484" s="1"/>
      <c r="F484" s="1"/>
    </row>
    <row r="485" spans="1:6" ht="12.75">
      <c r="A485" s="1"/>
      <c r="B485" s="1"/>
      <c r="C485" s="1"/>
      <c r="D485" s="1"/>
      <c r="E485" s="1"/>
      <c r="F485" s="1"/>
    </row>
    <row r="486" spans="1:6" ht="12.75">
      <c r="A486" s="1"/>
      <c r="B486" s="1"/>
      <c r="C486" s="1"/>
      <c r="D486" s="1"/>
      <c r="E486" s="1"/>
      <c r="F486" s="1"/>
    </row>
    <row r="487" spans="1:6" ht="12.75">
      <c r="A487" s="1"/>
      <c r="B487" s="1"/>
      <c r="C487" s="1"/>
      <c r="D487" s="1"/>
      <c r="E487" s="1"/>
      <c r="F487" s="1"/>
    </row>
    <row r="488" spans="1:6" ht="12.75">
      <c r="A488" s="1"/>
      <c r="B488" s="1"/>
      <c r="C488" s="1"/>
      <c r="D488" s="1"/>
      <c r="E488" s="1"/>
      <c r="F488" s="1"/>
    </row>
    <row r="489" spans="1:6" ht="12.75">
      <c r="A489" s="1"/>
      <c r="B489" s="1"/>
      <c r="C489" s="1"/>
      <c r="D489" s="1"/>
      <c r="E489" s="1"/>
      <c r="F489" s="1"/>
    </row>
    <row r="490" spans="1:6" ht="12.75">
      <c r="A490" s="1"/>
      <c r="B490" s="1"/>
      <c r="C490" s="1"/>
      <c r="D490" s="1"/>
      <c r="E490" s="1"/>
      <c r="F490" s="1"/>
    </row>
    <row r="491" spans="1:6" ht="12.75">
      <c r="A491" s="1"/>
      <c r="B491" s="1"/>
      <c r="C491" s="1"/>
      <c r="D491" s="1"/>
      <c r="E491" s="1"/>
      <c r="F491" s="1"/>
    </row>
    <row r="492" spans="1:6" ht="12.75">
      <c r="A492" s="1"/>
      <c r="B492" s="1"/>
      <c r="C492" s="1"/>
      <c r="D492" s="1"/>
      <c r="E492" s="1"/>
      <c r="F492" s="1"/>
    </row>
    <row r="493" spans="1:6" ht="12.75">
      <c r="A493" s="1"/>
      <c r="B493" s="1"/>
      <c r="C493" s="1"/>
      <c r="D493" s="1"/>
      <c r="E493" s="1"/>
      <c r="F493" s="1"/>
    </row>
    <row r="494" spans="1:6" ht="12.75">
      <c r="A494" s="1"/>
      <c r="B494" s="1"/>
      <c r="C494" s="1"/>
      <c r="D494" s="1"/>
      <c r="E494" s="1"/>
      <c r="F494" s="1"/>
    </row>
    <row r="495" spans="1:6" ht="12.75">
      <c r="A495" s="1"/>
      <c r="B495" s="1"/>
      <c r="C495" s="1"/>
      <c r="D495" s="1"/>
      <c r="E495" s="1"/>
      <c r="F495" s="1"/>
    </row>
    <row r="496" spans="1:6" ht="12.75">
      <c r="A496" s="1"/>
      <c r="B496" s="1"/>
      <c r="C496" s="1"/>
      <c r="D496" s="1"/>
      <c r="E496" s="1"/>
      <c r="F496" s="1"/>
    </row>
    <row r="497" spans="1:6" ht="12.75">
      <c r="A497" s="1"/>
      <c r="B497" s="1"/>
      <c r="C497" s="1"/>
      <c r="D497" s="1"/>
      <c r="E497" s="1"/>
      <c r="F497" s="1"/>
    </row>
    <row r="498" spans="1:6" ht="12.75">
      <c r="A498" s="1"/>
      <c r="B498" s="1"/>
      <c r="C498" s="1"/>
      <c r="D498" s="1"/>
      <c r="E498" s="1"/>
      <c r="F498" s="1"/>
    </row>
    <row r="499" spans="1:6" ht="12.75">
      <c r="A499" s="1"/>
      <c r="B499" s="1"/>
      <c r="C499" s="1"/>
      <c r="D499" s="1"/>
      <c r="E499" s="1"/>
      <c r="F499" s="1"/>
    </row>
    <row r="500" spans="1:6" ht="12.75">
      <c r="A500" s="1"/>
      <c r="B500" s="1"/>
      <c r="C500" s="1"/>
      <c r="D500" s="1"/>
      <c r="E500" s="1"/>
      <c r="F500" s="1"/>
    </row>
    <row r="501" spans="1:6" ht="12.75">
      <c r="A501" s="1"/>
      <c r="B501" s="1"/>
      <c r="C501" s="1"/>
      <c r="D501" s="1"/>
      <c r="E501" s="1"/>
      <c r="F501" s="1"/>
    </row>
    <row r="502" spans="1:6" ht="12.75">
      <c r="A502" s="1"/>
      <c r="B502" s="1"/>
      <c r="C502" s="1"/>
      <c r="D502" s="1"/>
      <c r="E502" s="1"/>
      <c r="F502" s="1"/>
    </row>
    <row r="503" spans="1:6" ht="12.75">
      <c r="A503" s="1"/>
      <c r="B503" s="1"/>
      <c r="C503" s="1"/>
      <c r="D503" s="1"/>
      <c r="E503" s="1"/>
      <c r="F503" s="1"/>
    </row>
    <row r="504" spans="1:6" ht="12.75">
      <c r="A504" s="1"/>
      <c r="B504" s="1"/>
      <c r="C504" s="1"/>
      <c r="D504" s="1"/>
      <c r="E504" s="1"/>
      <c r="F504" s="1"/>
    </row>
    <row r="505" spans="1:6" ht="12.75">
      <c r="A505" s="1"/>
      <c r="B505" s="1"/>
      <c r="C505" s="1"/>
      <c r="D505" s="1"/>
      <c r="E505" s="1"/>
      <c r="F505" s="1"/>
    </row>
    <row r="506" spans="1:6" ht="12.75">
      <c r="A506" s="1"/>
      <c r="B506" s="1"/>
      <c r="C506" s="1"/>
      <c r="D506" s="1"/>
      <c r="E506" s="1"/>
      <c r="F506" s="1"/>
    </row>
    <row r="507" spans="1:6" ht="12.75">
      <c r="A507" s="1"/>
      <c r="B507" s="1"/>
      <c r="C507" s="1"/>
      <c r="D507" s="1"/>
      <c r="E507" s="1"/>
      <c r="F507" s="1"/>
    </row>
    <row r="508" spans="1:6" ht="12.75">
      <c r="A508" s="1"/>
      <c r="B508" s="1"/>
      <c r="C508" s="1"/>
      <c r="D508" s="1"/>
      <c r="E508" s="1"/>
      <c r="F508" s="1"/>
    </row>
    <row r="509" spans="1:6" ht="12.75">
      <c r="A509" s="1"/>
      <c r="B509" s="1"/>
      <c r="C509" s="1"/>
      <c r="D509" s="1"/>
      <c r="E509" s="1"/>
      <c r="F509" s="1"/>
    </row>
    <row r="510" spans="1:6" ht="12.75">
      <c r="A510" s="1"/>
      <c r="B510" s="1"/>
      <c r="C510" s="1"/>
      <c r="D510" s="1"/>
      <c r="E510" s="1"/>
      <c r="F510" s="1"/>
    </row>
    <row r="511" spans="1:6" ht="12.75">
      <c r="A511" s="1"/>
      <c r="B511" s="1"/>
      <c r="C511" s="1"/>
      <c r="D511" s="1"/>
      <c r="E511" s="1"/>
      <c r="F511" s="1"/>
    </row>
    <row r="512" spans="1:6" ht="12.75">
      <c r="A512" s="1"/>
      <c r="B512" s="1"/>
      <c r="C512" s="1"/>
      <c r="D512" s="1"/>
      <c r="E512" s="1"/>
      <c r="F512" s="1"/>
    </row>
    <row r="513" spans="1:6" ht="12.75">
      <c r="A513" s="1"/>
      <c r="B513" s="1"/>
      <c r="C513" s="1"/>
      <c r="D513" s="1"/>
      <c r="E513" s="1"/>
      <c r="F513" s="1"/>
    </row>
    <row r="514" spans="1:6" ht="12.75">
      <c r="A514" s="1"/>
      <c r="B514" s="1"/>
      <c r="C514" s="1"/>
      <c r="D514" s="1"/>
      <c r="E514" s="1"/>
      <c r="F514" s="1"/>
    </row>
    <row r="515" spans="1:6" ht="12.75">
      <c r="A515" s="1"/>
      <c r="B515" s="1"/>
      <c r="C515" s="1"/>
      <c r="D515" s="1"/>
      <c r="E515" s="1"/>
      <c r="F515" s="1"/>
    </row>
    <row r="516" spans="1:6" ht="12.75">
      <c r="A516" s="1"/>
      <c r="B516" s="1"/>
      <c r="C516" s="1"/>
      <c r="D516" s="1"/>
      <c r="E516" s="1"/>
      <c r="F516" s="1"/>
    </row>
    <row r="517" spans="1:6" ht="12.75">
      <c r="A517" s="1"/>
      <c r="B517" s="1"/>
      <c r="C517" s="1"/>
      <c r="D517" s="1"/>
      <c r="E517" s="1"/>
      <c r="F517" s="1"/>
    </row>
    <row r="518" spans="1:6" ht="12.75">
      <c r="A518" s="1"/>
      <c r="B518" s="1"/>
      <c r="C518" s="1"/>
      <c r="D518" s="1"/>
      <c r="E518" s="1"/>
      <c r="F518" s="1"/>
    </row>
    <row r="519" spans="1:6" ht="12.75">
      <c r="A519" s="1"/>
      <c r="B519" s="1"/>
      <c r="C519" s="1"/>
      <c r="D519" s="1"/>
      <c r="E519" s="1"/>
      <c r="F519" s="1"/>
    </row>
    <row r="520" spans="1:6" ht="12.75">
      <c r="A520" s="1"/>
      <c r="B520" s="1"/>
      <c r="C520" s="1"/>
      <c r="D520" s="1"/>
      <c r="E520" s="1"/>
      <c r="F520" s="1"/>
    </row>
    <row r="521" spans="1:6" ht="12.75">
      <c r="A521" s="1"/>
      <c r="B521" s="1"/>
      <c r="C521" s="1"/>
      <c r="D521" s="1"/>
      <c r="E521" s="1"/>
      <c r="F521" s="1"/>
    </row>
    <row r="522" spans="1:6" ht="12.75">
      <c r="A522" s="1"/>
      <c r="B522" s="1"/>
      <c r="C522" s="1"/>
      <c r="D522" s="1"/>
      <c r="E522" s="1"/>
      <c r="F522" s="1"/>
    </row>
    <row r="523" spans="1:6" ht="12.75">
      <c r="A523" s="1"/>
      <c r="B523" s="1"/>
      <c r="C523" s="1"/>
      <c r="D523" s="1"/>
      <c r="E523" s="1"/>
      <c r="F523" s="1"/>
    </row>
    <row r="524" spans="1:6" ht="12.75">
      <c r="A524" s="1"/>
      <c r="B524" s="1"/>
      <c r="C524" s="1"/>
      <c r="D524" s="1"/>
      <c r="E524" s="1"/>
      <c r="F524" s="1"/>
    </row>
    <row r="525" spans="1:6" ht="12.75">
      <c r="A525" s="1"/>
      <c r="B525" s="1"/>
      <c r="C525" s="1"/>
      <c r="D525" s="1"/>
      <c r="E525" s="1"/>
      <c r="F525" s="1"/>
    </row>
    <row r="526" spans="1:6" ht="12.75">
      <c r="A526" s="1"/>
      <c r="B526" s="1"/>
      <c r="C526" s="1"/>
      <c r="D526" s="1"/>
      <c r="E526" s="1"/>
      <c r="F526" s="1"/>
    </row>
    <row r="527" spans="1:6" ht="12.75">
      <c r="A527" s="1"/>
      <c r="B527" s="1"/>
      <c r="C527" s="1"/>
      <c r="D527" s="1"/>
      <c r="E527" s="1"/>
      <c r="F527" s="1"/>
    </row>
    <row r="528" spans="1:6" ht="12.75">
      <c r="A528" s="1"/>
      <c r="B528" s="1"/>
      <c r="C528" s="1"/>
      <c r="D528" s="1"/>
      <c r="E528" s="1"/>
      <c r="F528" s="1"/>
    </row>
    <row r="529" spans="1:6" ht="12.75">
      <c r="A529" s="1"/>
      <c r="B529" s="1"/>
      <c r="C529" s="1"/>
      <c r="D529" s="1"/>
      <c r="E529" s="1"/>
      <c r="F529" s="1"/>
    </row>
    <row r="530" spans="1:6" ht="12.75">
      <c r="A530" s="1"/>
      <c r="B530" s="1"/>
      <c r="C530" s="1"/>
      <c r="D530" s="1"/>
      <c r="E530" s="1"/>
      <c r="F530" s="1"/>
    </row>
    <row r="531" spans="1:6" ht="12.75">
      <c r="A531" s="1"/>
      <c r="B531" s="1"/>
      <c r="C531" s="1"/>
      <c r="D531" s="1"/>
      <c r="E531" s="1"/>
      <c r="F531" s="1"/>
    </row>
    <row r="532" spans="1:6" ht="12.75">
      <c r="A532" s="1"/>
      <c r="B532" s="1"/>
      <c r="C532" s="1"/>
      <c r="D532" s="1"/>
      <c r="E532" s="1"/>
      <c r="F532" s="1"/>
    </row>
    <row r="533" spans="1:6" ht="12.75">
      <c r="A533" s="1"/>
      <c r="B533" s="1"/>
      <c r="C533" s="1"/>
      <c r="D533" s="1"/>
      <c r="E533" s="1"/>
      <c r="F533" s="1"/>
    </row>
    <row r="534" spans="1:6" ht="12.75">
      <c r="A534" s="1"/>
      <c r="B534" s="1"/>
      <c r="C534" s="1"/>
      <c r="D534" s="1"/>
      <c r="E534" s="1"/>
      <c r="F534" s="1"/>
    </row>
    <row r="535" spans="1:6" ht="12.75">
      <c r="A535" s="1"/>
      <c r="B535" s="1"/>
      <c r="C535" s="1"/>
      <c r="D535" s="1"/>
      <c r="E535" s="1"/>
      <c r="F535" s="1"/>
    </row>
    <row r="536" spans="1:6" ht="12.75">
      <c r="A536" s="1"/>
      <c r="B536" s="1"/>
      <c r="C536" s="1"/>
      <c r="D536" s="1"/>
      <c r="E536" s="1"/>
      <c r="F536" s="1"/>
    </row>
    <row r="537" spans="1:6" ht="12.75">
      <c r="A537" s="1"/>
      <c r="B537" s="1"/>
      <c r="C537" s="1"/>
      <c r="D537" s="1"/>
      <c r="E537" s="1"/>
      <c r="F537" s="1"/>
    </row>
    <row r="538" spans="1:6" ht="12.75">
      <c r="A538" s="1"/>
      <c r="B538" s="1"/>
      <c r="C538" s="1"/>
      <c r="D538" s="1"/>
      <c r="E538" s="1"/>
      <c r="F538" s="1"/>
    </row>
    <row r="539" spans="1:6" ht="12.75">
      <c r="A539" s="1"/>
      <c r="B539" s="1"/>
      <c r="C539" s="1"/>
      <c r="D539" s="1"/>
      <c r="E539" s="1"/>
      <c r="F539" s="1"/>
    </row>
    <row r="540" spans="1:6" ht="12.75">
      <c r="A540" s="1"/>
      <c r="B540" s="1"/>
      <c r="C540" s="1"/>
      <c r="D540" s="1"/>
      <c r="E540" s="1"/>
      <c r="F540" s="1"/>
    </row>
    <row r="541" spans="1:6" ht="12.75">
      <c r="A541" s="1"/>
      <c r="B541" s="1"/>
      <c r="C541" s="1"/>
      <c r="D541" s="1"/>
      <c r="E541" s="1"/>
      <c r="F541" s="1"/>
    </row>
    <row r="542" spans="1:6" ht="12.75">
      <c r="A542" s="1"/>
      <c r="B542" s="1"/>
      <c r="C542" s="1"/>
      <c r="D542" s="1"/>
      <c r="E542" s="1"/>
      <c r="F542" s="1"/>
    </row>
    <row r="543" spans="1:6" ht="12.75">
      <c r="A543" s="1"/>
      <c r="B543" s="1"/>
      <c r="C543" s="1"/>
      <c r="D543" s="1"/>
      <c r="E543" s="1"/>
      <c r="F543" s="1"/>
    </row>
    <row r="544" spans="1:6" ht="12.75">
      <c r="A544" s="1"/>
      <c r="B544" s="1"/>
      <c r="C544" s="1"/>
      <c r="D544" s="1"/>
      <c r="E544" s="1"/>
      <c r="F544" s="1"/>
    </row>
    <row r="545" spans="1:6" ht="12.75">
      <c r="A545" s="1"/>
      <c r="B545" s="1"/>
      <c r="C545" s="1"/>
      <c r="D545" s="1"/>
      <c r="E545" s="1"/>
      <c r="F545" s="1"/>
    </row>
    <row r="546" spans="1:6" ht="12.75">
      <c r="A546" s="1"/>
      <c r="B546" s="1"/>
      <c r="C546" s="1"/>
      <c r="D546" s="1"/>
      <c r="E546" s="1"/>
      <c r="F546" s="1"/>
    </row>
    <row r="547" spans="1:6" ht="12.75">
      <c r="A547" s="1"/>
      <c r="B547" s="1"/>
      <c r="C547" s="1"/>
      <c r="D547" s="1"/>
      <c r="E547" s="1"/>
      <c r="F547" s="1"/>
    </row>
    <row r="548" spans="1:6" ht="12.75">
      <c r="A548" s="1"/>
      <c r="B548" s="1"/>
      <c r="C548" s="1"/>
      <c r="D548" s="1"/>
      <c r="E548" s="1"/>
      <c r="F548" s="1"/>
    </row>
    <row r="549" spans="1:6" ht="12.75">
      <c r="A549" s="1"/>
      <c r="B549" s="1"/>
      <c r="C549" s="1"/>
      <c r="D549" s="1"/>
      <c r="E549" s="1"/>
      <c r="F549" s="1"/>
    </row>
    <row r="550" spans="1:6" ht="12.75">
      <c r="A550" s="1"/>
      <c r="B550" s="1"/>
      <c r="C550" s="1"/>
      <c r="D550" s="1"/>
      <c r="E550" s="1"/>
      <c r="F550" s="1"/>
    </row>
    <row r="551" spans="1:6" ht="12.75">
      <c r="A551" s="1"/>
      <c r="B551" s="1"/>
      <c r="C551" s="1"/>
      <c r="D551" s="1"/>
      <c r="E551" s="1"/>
      <c r="F551" s="1"/>
    </row>
    <row r="552" spans="1:6" ht="12.75">
      <c r="A552" s="1"/>
      <c r="B552" s="1"/>
      <c r="C552" s="1"/>
      <c r="D552" s="1"/>
      <c r="E552" s="1"/>
      <c r="F552" s="1"/>
    </row>
    <row r="553" spans="1:6" ht="12.75">
      <c r="A553" s="1"/>
      <c r="B553" s="1"/>
      <c r="C553" s="1"/>
      <c r="D553" s="1"/>
      <c r="E553" s="1"/>
      <c r="F553" s="1"/>
    </row>
    <row r="554" spans="1:6" ht="12.75">
      <c r="A554" s="1"/>
      <c r="B554" s="1"/>
      <c r="C554" s="1"/>
      <c r="D554" s="1"/>
      <c r="E554" s="1"/>
      <c r="F554" s="1"/>
    </row>
    <row r="555" spans="1:6" ht="12.75">
      <c r="A555" s="1"/>
      <c r="B555" s="1"/>
      <c r="C555" s="1"/>
      <c r="D555" s="1"/>
      <c r="E555" s="1"/>
      <c r="F555" s="1"/>
    </row>
    <row r="556" spans="1:6" ht="12.75">
      <c r="A556" s="1"/>
      <c r="B556" s="1"/>
      <c r="C556" s="1"/>
      <c r="D556" s="1"/>
      <c r="E556" s="1"/>
      <c r="F556" s="1"/>
    </row>
    <row r="557" spans="1:6" ht="12.75">
      <c r="A557" s="1"/>
      <c r="B557" s="1"/>
      <c r="C557" s="1"/>
      <c r="D557" s="1"/>
      <c r="E557" s="1"/>
      <c r="F557" s="1"/>
    </row>
    <row r="558" spans="1:6" ht="12.75">
      <c r="A558" s="1"/>
      <c r="B558" s="1"/>
      <c r="C558" s="1"/>
      <c r="D558" s="1"/>
      <c r="E558" s="1"/>
      <c r="F558" s="1"/>
    </row>
    <row r="559" spans="1:6" ht="12.75">
      <c r="A559" s="1"/>
      <c r="B559" s="1"/>
      <c r="C559" s="1"/>
      <c r="D559" s="1"/>
      <c r="E559" s="1"/>
      <c r="F559" s="1"/>
    </row>
    <row r="560" spans="1:6" ht="12.75">
      <c r="A560" s="1"/>
      <c r="B560" s="1"/>
      <c r="C560" s="1"/>
      <c r="D560" s="1"/>
      <c r="E560" s="1"/>
      <c r="F560" s="1"/>
    </row>
    <row r="561" spans="1:6" ht="12.75">
      <c r="A561" s="1"/>
      <c r="B561" s="1"/>
      <c r="C561" s="1"/>
      <c r="D561" s="1"/>
      <c r="E561" s="1"/>
      <c r="F561" s="1"/>
    </row>
    <row r="562" spans="1:6" ht="12.75">
      <c r="A562" s="1"/>
      <c r="B562" s="1"/>
      <c r="C562" s="1"/>
      <c r="D562" s="1"/>
      <c r="E562" s="1"/>
      <c r="F562" s="1"/>
    </row>
    <row r="563" spans="1:6" ht="12.75">
      <c r="A563" s="1"/>
      <c r="B563" s="1"/>
      <c r="C563" s="1"/>
      <c r="D563" s="1"/>
      <c r="E563" s="1"/>
      <c r="F563" s="1"/>
    </row>
    <row r="564" spans="1:6" ht="12.75">
      <c r="A564" s="1"/>
      <c r="B564" s="1"/>
      <c r="C564" s="1"/>
      <c r="D564" s="1"/>
      <c r="E564" s="1"/>
      <c r="F564" s="1"/>
    </row>
    <row r="565" spans="1:6" ht="12.75">
      <c r="A565" s="1"/>
      <c r="B565" s="1"/>
      <c r="C565" s="1"/>
      <c r="D565" s="1"/>
      <c r="E565" s="1"/>
      <c r="F565" s="1"/>
    </row>
    <row r="566" spans="1:6" ht="12.75">
      <c r="A566" s="1"/>
      <c r="B566" s="1"/>
      <c r="C566" s="1"/>
      <c r="D566" s="1"/>
      <c r="E566" s="1"/>
      <c r="F566" s="1"/>
    </row>
    <row r="567" spans="1:6" ht="12.75">
      <c r="A567" s="1"/>
      <c r="B567" s="1"/>
      <c r="C567" s="1"/>
      <c r="D567" s="1"/>
      <c r="E567" s="1"/>
      <c r="F567" s="1"/>
    </row>
    <row r="568" spans="1:6" ht="12.75">
      <c r="A568" s="1"/>
      <c r="B568" s="1"/>
      <c r="C568" s="1"/>
      <c r="D568" s="1"/>
      <c r="E568" s="1"/>
      <c r="F568" s="1"/>
    </row>
    <row r="569" spans="1:6" ht="12.75">
      <c r="A569" s="1"/>
      <c r="B569" s="1"/>
      <c r="C569" s="1"/>
      <c r="D569" s="1"/>
      <c r="E569" s="1"/>
      <c r="F569" s="1"/>
    </row>
    <row r="570" spans="1:6" ht="12.75">
      <c r="A570" s="1"/>
      <c r="B570" s="1"/>
      <c r="C570" s="1"/>
      <c r="D570" s="1"/>
      <c r="E570" s="1"/>
      <c r="F570" s="1"/>
    </row>
    <row r="571" spans="1:6" ht="12.75">
      <c r="A571" s="1"/>
      <c r="B571" s="1"/>
      <c r="C571" s="1"/>
      <c r="D571" s="1"/>
      <c r="E571" s="1"/>
      <c r="F571" s="1"/>
    </row>
    <row r="572" spans="1:6" ht="12.75">
      <c r="A572" s="1"/>
      <c r="B572" s="1"/>
      <c r="C572" s="1"/>
      <c r="D572" s="1"/>
      <c r="E572" s="1"/>
      <c r="F572" s="1"/>
    </row>
    <row r="573" spans="1:6" ht="12.75">
      <c r="A573" s="1"/>
      <c r="B573" s="1"/>
      <c r="C573" s="1"/>
      <c r="D573" s="1"/>
      <c r="E573" s="1"/>
      <c r="F573" s="1"/>
    </row>
    <row r="574" spans="1:6" ht="12.75">
      <c r="A574" s="1"/>
      <c r="B574" s="1"/>
      <c r="C574" s="1"/>
      <c r="D574" s="1"/>
      <c r="E574" s="1"/>
      <c r="F574" s="1"/>
    </row>
    <row r="575" spans="1:6" ht="12.75">
      <c r="A575" s="1"/>
      <c r="B575" s="1"/>
      <c r="C575" s="1"/>
      <c r="D575" s="1"/>
      <c r="E575" s="1"/>
      <c r="F575" s="1"/>
    </row>
    <row r="576" spans="1:6" ht="12.75">
      <c r="A576" s="1"/>
      <c r="B576" s="1"/>
      <c r="C576" s="1"/>
      <c r="D576" s="1"/>
      <c r="E576" s="1"/>
      <c r="F576" s="1"/>
    </row>
    <row r="577" spans="1:6" ht="12.75">
      <c r="A577" s="1"/>
      <c r="B577" s="1"/>
      <c r="C577" s="1"/>
      <c r="D577" s="1"/>
      <c r="E577" s="1"/>
      <c r="F577" s="1"/>
    </row>
    <row r="578" spans="1:6" ht="12.75">
      <c r="A578" s="1"/>
      <c r="B578" s="1"/>
      <c r="C578" s="1"/>
      <c r="D578" s="1"/>
      <c r="E578" s="1"/>
      <c r="F578" s="1"/>
    </row>
    <row r="579" spans="1:6" ht="12.75">
      <c r="A579" s="1"/>
      <c r="B579" s="1"/>
      <c r="C579" s="1"/>
      <c r="D579" s="1"/>
      <c r="E579" s="1"/>
      <c r="F579" s="1"/>
    </row>
    <row r="580" spans="1:6" ht="12.75">
      <c r="A580" s="1"/>
      <c r="B580" s="1"/>
      <c r="C580" s="1"/>
      <c r="D580" s="1"/>
      <c r="E580" s="1"/>
      <c r="F580" s="1"/>
    </row>
    <row r="581" spans="1:6" ht="12.75">
      <c r="A581" s="1"/>
      <c r="B581" s="1"/>
      <c r="C581" s="1"/>
      <c r="D581" s="1"/>
      <c r="E581" s="1"/>
      <c r="F581" s="1"/>
    </row>
    <row r="582" spans="1:6" ht="12.75">
      <c r="A582" s="1"/>
      <c r="B582" s="1"/>
      <c r="C582" s="1"/>
      <c r="D582" s="1"/>
      <c r="E582" s="1"/>
      <c r="F582" s="1"/>
    </row>
    <row r="583" spans="1:6" ht="12.75">
      <c r="A583" s="1"/>
      <c r="B583" s="1"/>
      <c r="C583" s="1"/>
      <c r="D583" s="1"/>
      <c r="E583" s="1"/>
      <c r="F583" s="1"/>
    </row>
    <row r="584" spans="1:6" ht="12.75">
      <c r="A584" s="1"/>
      <c r="B584" s="1"/>
      <c r="C584" s="1"/>
      <c r="D584" s="1"/>
      <c r="E584" s="1"/>
      <c r="F584" s="1"/>
    </row>
    <row r="585" spans="1:6" ht="12.75">
      <c r="A585" s="1"/>
      <c r="B585" s="1"/>
      <c r="C585" s="1"/>
      <c r="D585" s="1"/>
      <c r="E585" s="1"/>
      <c r="F585" s="1"/>
    </row>
    <row r="586" spans="1:6" ht="12.75">
      <c r="A586" s="1"/>
      <c r="B586" s="1"/>
      <c r="C586" s="1"/>
      <c r="D586" s="1"/>
      <c r="E586" s="1"/>
      <c r="F586" s="1"/>
    </row>
    <row r="587" spans="1:6" ht="12.75">
      <c r="A587" s="1"/>
      <c r="B587" s="1"/>
      <c r="C587" s="1"/>
      <c r="D587" s="1"/>
      <c r="E587" s="1"/>
      <c r="F587" s="1"/>
    </row>
    <row r="588" spans="1:6" ht="12.75">
      <c r="A588" s="1"/>
      <c r="B588" s="1"/>
      <c r="C588" s="1"/>
      <c r="D588" s="1"/>
      <c r="E588" s="1"/>
      <c r="F588" s="1"/>
    </row>
    <row r="589" spans="1:6" ht="12.75">
      <c r="A589" s="1"/>
      <c r="B589" s="1"/>
      <c r="C589" s="1"/>
      <c r="D589" s="1"/>
      <c r="E589" s="1"/>
      <c r="F589" s="1"/>
    </row>
    <row r="590" spans="1:6" ht="12.75">
      <c r="A590" s="1"/>
      <c r="B590" s="1"/>
      <c r="C590" s="1"/>
      <c r="D590" s="1"/>
      <c r="E590" s="1"/>
      <c r="F590" s="1"/>
    </row>
    <row r="591" spans="1:6" ht="12.75">
      <c r="A591" s="1"/>
      <c r="B591" s="1"/>
      <c r="C591" s="1"/>
      <c r="D591" s="1"/>
      <c r="E591" s="1"/>
      <c r="F591" s="1"/>
    </row>
    <row r="592" spans="1:6" ht="12.75">
      <c r="A592" s="1"/>
      <c r="B592" s="1"/>
      <c r="C592" s="1"/>
      <c r="D592" s="1"/>
      <c r="E592" s="1"/>
      <c r="F592" s="1"/>
    </row>
    <row r="593" spans="1:6" ht="12.75">
      <c r="A593" s="1"/>
      <c r="B593" s="1"/>
      <c r="C593" s="1"/>
      <c r="D593" s="1"/>
      <c r="E593" s="1"/>
      <c r="F593" s="1"/>
    </row>
    <row r="594" spans="1:6" ht="12.75">
      <c r="A594" s="1"/>
      <c r="B594" s="1"/>
      <c r="C594" s="1"/>
      <c r="D594" s="1"/>
      <c r="E594" s="1"/>
      <c r="F594" s="1"/>
    </row>
    <row r="595" spans="1:6" ht="12.75">
      <c r="A595" s="1"/>
      <c r="B595" s="1"/>
      <c r="C595" s="1"/>
      <c r="D595" s="1"/>
      <c r="E595" s="1"/>
      <c r="F595" s="1"/>
    </row>
    <row r="596" spans="1:6" ht="12.75">
      <c r="A596" s="1"/>
      <c r="B596" s="1"/>
      <c r="C596" s="1"/>
      <c r="D596" s="1"/>
      <c r="E596" s="1"/>
      <c r="F596" s="1"/>
    </row>
    <row r="597" spans="1:6" ht="12.75">
      <c r="A597" s="1"/>
      <c r="B597" s="1"/>
      <c r="C597" s="1"/>
      <c r="D597" s="1"/>
      <c r="E597" s="1"/>
      <c r="F597" s="1"/>
    </row>
    <row r="598" spans="1:6" ht="12.75">
      <c r="A598" s="1"/>
      <c r="B598" s="1"/>
      <c r="C598" s="1"/>
      <c r="D598" s="1"/>
      <c r="E598" s="1"/>
      <c r="F598" s="1"/>
    </row>
    <row r="599" spans="1:6" ht="12.75">
      <c r="A599" s="1"/>
      <c r="B599" s="1"/>
      <c r="C599" s="1"/>
      <c r="D599" s="1"/>
      <c r="E599" s="1"/>
      <c r="F599" s="1"/>
    </row>
    <row r="600" spans="1:6" ht="12.75">
      <c r="A600" s="1"/>
      <c r="B600" s="1"/>
      <c r="C600" s="1"/>
      <c r="D600" s="1"/>
      <c r="E600" s="1"/>
      <c r="F600" s="1"/>
    </row>
    <row r="601" spans="1:6" ht="12.75">
      <c r="A601" s="1"/>
      <c r="B601" s="1"/>
      <c r="C601" s="1"/>
      <c r="D601" s="1"/>
      <c r="E601" s="1"/>
      <c r="F601" s="1"/>
    </row>
    <row r="602" spans="1:6" ht="12.75">
      <c r="A602" s="1"/>
      <c r="B602" s="1"/>
      <c r="C602" s="1"/>
      <c r="D602" s="1"/>
      <c r="E602" s="1"/>
      <c r="F602" s="1"/>
    </row>
    <row r="603" spans="1:6" ht="12.75">
      <c r="A603" s="1"/>
      <c r="B603" s="1"/>
      <c r="C603" s="1"/>
      <c r="D603" s="1"/>
      <c r="E603" s="1"/>
      <c r="F603" s="1"/>
    </row>
    <row r="604" spans="1:6" ht="12.75">
      <c r="A604" s="1"/>
      <c r="B604" s="1"/>
      <c r="C604" s="1"/>
      <c r="D604" s="1"/>
      <c r="E604" s="1"/>
      <c r="F604" s="1"/>
    </row>
    <row r="605" spans="1:6" ht="12.75">
      <c r="A605" s="1"/>
      <c r="B605" s="1"/>
      <c r="C605" s="1"/>
      <c r="D605" s="1"/>
      <c r="E605" s="1"/>
      <c r="F605" s="1"/>
    </row>
    <row r="606" spans="1:6" ht="12.75">
      <c r="A606" s="1"/>
      <c r="B606" s="1"/>
      <c r="C606" s="1"/>
      <c r="D606" s="1"/>
      <c r="E606" s="1"/>
      <c r="F606" s="1"/>
    </row>
    <row r="607" spans="1:6" ht="12.75">
      <c r="A607" s="1"/>
      <c r="B607" s="1"/>
      <c r="C607" s="1"/>
      <c r="D607" s="1"/>
      <c r="E607" s="1"/>
      <c r="F607" s="1"/>
    </row>
    <row r="608" spans="1:6" ht="12.75">
      <c r="A608" s="1"/>
      <c r="B608" s="1"/>
      <c r="C608" s="1"/>
      <c r="D608" s="1"/>
      <c r="E608" s="1"/>
      <c r="F608" s="1"/>
    </row>
    <row r="609" spans="1:6" ht="12.75">
      <c r="A609" s="1"/>
      <c r="B609" s="1"/>
      <c r="C609" s="1"/>
      <c r="D609" s="1"/>
      <c r="E609" s="1"/>
      <c r="F609" s="1"/>
    </row>
    <row r="610" spans="1:6" ht="12.75">
      <c r="A610" s="1"/>
      <c r="B610" s="1"/>
      <c r="C610" s="1"/>
      <c r="D610" s="1"/>
      <c r="E610" s="1"/>
      <c r="F610" s="1"/>
    </row>
    <row r="611" spans="1:6" ht="12.75">
      <c r="A611" s="1"/>
      <c r="B611" s="1"/>
      <c r="C611" s="1"/>
      <c r="D611" s="1"/>
      <c r="E611" s="1"/>
      <c r="F611" s="1"/>
    </row>
    <row r="612" spans="1:6" ht="12.75">
      <c r="A612" s="1"/>
      <c r="B612" s="1"/>
      <c r="C612" s="1"/>
      <c r="D612" s="1"/>
      <c r="E612" s="1"/>
      <c r="F612" s="1"/>
    </row>
    <row r="613" spans="1:6" ht="12.75">
      <c r="A613" s="1"/>
      <c r="B613" s="1"/>
      <c r="C613" s="1"/>
      <c r="D613" s="1"/>
      <c r="E613" s="1"/>
      <c r="F613" s="1"/>
    </row>
    <row r="614" spans="1:6" ht="12.75">
      <c r="A614" s="1"/>
      <c r="B614" s="1"/>
      <c r="C614" s="1"/>
      <c r="D614" s="1"/>
      <c r="E614" s="1"/>
      <c r="F614" s="1"/>
    </row>
    <row r="615" spans="1:6" ht="12.75">
      <c r="A615" s="1"/>
      <c r="B615" s="1"/>
      <c r="C615" s="1"/>
      <c r="D615" s="1"/>
      <c r="E615" s="1"/>
      <c r="F615" s="1"/>
    </row>
    <row r="616" spans="1:6" ht="12.75">
      <c r="A616" s="1"/>
      <c r="B616" s="1"/>
      <c r="C616" s="1"/>
      <c r="D616" s="1"/>
      <c r="E616" s="1"/>
      <c r="F616" s="1"/>
    </row>
    <row r="617" spans="1:6" ht="12.75">
      <c r="A617" s="1"/>
      <c r="B617" s="1"/>
      <c r="C617" s="1"/>
      <c r="D617" s="1"/>
      <c r="E617" s="1"/>
      <c r="F617" s="1"/>
    </row>
    <row r="618" spans="1:6" ht="12.75">
      <c r="A618" s="1"/>
      <c r="B618" s="1"/>
      <c r="C618" s="1"/>
      <c r="D618" s="1"/>
      <c r="E618" s="1"/>
      <c r="F618" s="1"/>
    </row>
    <row r="619" spans="1:6" ht="12.75">
      <c r="A619" s="1"/>
      <c r="B619" s="1"/>
      <c r="C619" s="1"/>
      <c r="D619" s="1"/>
      <c r="E619" s="1"/>
      <c r="F619" s="1"/>
    </row>
    <row r="620" spans="1:6" ht="12.75">
      <c r="A620" s="1"/>
      <c r="B620" s="1"/>
      <c r="C620" s="1"/>
      <c r="D620" s="1"/>
      <c r="E620" s="1"/>
      <c r="F620" s="1"/>
    </row>
    <row r="621" spans="1:6" ht="12.75">
      <c r="A621" s="1"/>
      <c r="B621" s="1"/>
      <c r="C621" s="1"/>
      <c r="D621" s="1"/>
      <c r="E621" s="1"/>
      <c r="F621" s="1"/>
    </row>
    <row r="622" spans="1:6" ht="12.75">
      <c r="A622" s="1"/>
      <c r="B622" s="1"/>
      <c r="C622" s="1"/>
      <c r="D622" s="1"/>
      <c r="E622" s="1"/>
      <c r="F622" s="1"/>
    </row>
    <row r="623" spans="1:6" ht="12.75">
      <c r="A623" s="1"/>
      <c r="B623" s="1"/>
      <c r="C623" s="1"/>
      <c r="D623" s="1"/>
      <c r="E623" s="1"/>
      <c r="F623" s="1"/>
    </row>
    <row r="624" spans="1:6" ht="12.75">
      <c r="A624" s="1"/>
      <c r="B624" s="1"/>
      <c r="C624" s="1"/>
      <c r="D624" s="1"/>
      <c r="E624" s="1"/>
      <c r="F624" s="1"/>
    </row>
    <row r="625" spans="1:6" ht="12.75">
      <c r="A625" s="1"/>
      <c r="B625" s="1"/>
      <c r="C625" s="1"/>
      <c r="D625" s="1"/>
      <c r="E625" s="1"/>
      <c r="F625" s="1"/>
    </row>
    <row r="626" spans="1:6" ht="12.75">
      <c r="A626" s="1"/>
      <c r="B626" s="1"/>
      <c r="C626" s="1"/>
      <c r="D626" s="1"/>
      <c r="E626" s="1"/>
      <c r="F626" s="1"/>
    </row>
    <row r="627" spans="1:6" ht="12.75">
      <c r="A627" s="1"/>
      <c r="B627" s="1"/>
      <c r="C627" s="1"/>
      <c r="D627" s="1"/>
      <c r="E627" s="1"/>
      <c r="F627" s="1"/>
    </row>
    <row r="628" spans="1:6" ht="12.75">
      <c r="A628" s="1"/>
      <c r="B628" s="1"/>
      <c r="C628" s="1"/>
      <c r="D628" s="1"/>
      <c r="E628" s="1"/>
      <c r="F628" s="1"/>
    </row>
    <row r="629" spans="1:6" ht="12.75">
      <c r="A629" s="1"/>
      <c r="B629" s="1"/>
      <c r="C629" s="1"/>
      <c r="D629" s="1"/>
      <c r="E629" s="1"/>
      <c r="F629" s="1"/>
    </row>
    <row r="630" spans="1:6" ht="12.75">
      <c r="A630" s="1"/>
      <c r="B630" s="1"/>
      <c r="C630" s="1"/>
      <c r="D630" s="1"/>
      <c r="E630" s="1"/>
      <c r="F630" s="1"/>
    </row>
    <row r="631" spans="1:6" ht="12.75">
      <c r="A631" s="1"/>
      <c r="B631" s="1"/>
      <c r="C631" s="1"/>
      <c r="D631" s="1"/>
      <c r="E631" s="1"/>
      <c r="F631" s="1"/>
    </row>
    <row r="632" spans="1:6" ht="12.75">
      <c r="A632" s="1"/>
      <c r="B632" s="1"/>
      <c r="C632" s="1"/>
      <c r="D632" s="1"/>
      <c r="E632" s="1"/>
      <c r="F632" s="1"/>
    </row>
    <row r="633" spans="1:6" ht="12.75">
      <c r="A633" s="1"/>
      <c r="B633" s="1"/>
      <c r="C633" s="1"/>
      <c r="D633" s="1"/>
      <c r="E633" s="1"/>
      <c r="F633" s="1"/>
    </row>
    <row r="634" spans="1:6" ht="12.75">
      <c r="A634" s="1"/>
      <c r="B634" s="1"/>
      <c r="C634" s="1"/>
      <c r="D634" s="1"/>
      <c r="E634" s="1"/>
      <c r="F634" s="1"/>
    </row>
    <row r="635" spans="1:6" ht="12.75">
      <c r="A635" s="1"/>
      <c r="B635" s="1"/>
      <c r="C635" s="1"/>
      <c r="D635" s="1"/>
      <c r="E635" s="1"/>
      <c r="F635" s="1"/>
    </row>
    <row r="636" spans="1:6" ht="12.75">
      <c r="A636" s="1"/>
      <c r="B636" s="1"/>
      <c r="C636" s="1"/>
      <c r="D636" s="1"/>
      <c r="E636" s="1"/>
      <c r="F636" s="1"/>
    </row>
    <row r="637" spans="1:6" ht="12.75">
      <c r="A637" s="1"/>
      <c r="B637" s="1"/>
      <c r="C637" s="1"/>
      <c r="D637" s="1"/>
      <c r="E637" s="1"/>
      <c r="F637" s="1"/>
    </row>
    <row r="638" spans="1:6" ht="12.75">
      <c r="A638" s="1"/>
      <c r="B638" s="1"/>
      <c r="C638" s="1"/>
      <c r="D638" s="1"/>
      <c r="E638" s="1"/>
      <c r="F638" s="1"/>
    </row>
    <row r="639" spans="1:6" ht="12.75">
      <c r="A639" s="1"/>
      <c r="B639" s="1"/>
      <c r="C639" s="1"/>
      <c r="D639" s="1"/>
      <c r="E639" s="1"/>
      <c r="F639" s="1"/>
    </row>
    <row r="640" spans="1:6" ht="12.75">
      <c r="A640" s="1"/>
      <c r="B640" s="1"/>
      <c r="C640" s="1"/>
      <c r="D640" s="1"/>
      <c r="E640" s="1"/>
      <c r="F640" s="1"/>
    </row>
    <row r="641" spans="1:6" ht="12.75">
      <c r="A641" s="1"/>
      <c r="B641" s="1"/>
      <c r="C641" s="1"/>
      <c r="D641" s="1"/>
      <c r="E641" s="1"/>
      <c r="F641" s="1"/>
    </row>
    <row r="642" spans="1:6" ht="12.75">
      <c r="A642" s="1"/>
      <c r="B642" s="1"/>
      <c r="C642" s="1"/>
      <c r="D642" s="1"/>
      <c r="E642" s="1"/>
      <c r="F642" s="1"/>
    </row>
    <row r="643" spans="1:6" ht="12.75">
      <c r="A643" s="1"/>
      <c r="B643" s="1"/>
      <c r="C643" s="1"/>
      <c r="D643" s="1"/>
      <c r="E643" s="1"/>
      <c r="F643" s="1"/>
    </row>
    <row r="644" spans="1:6" ht="12.75">
      <c r="A644" s="1"/>
      <c r="B644" s="1"/>
      <c r="C644" s="1"/>
      <c r="D644" s="1"/>
      <c r="E644" s="1"/>
      <c r="F644" s="1"/>
    </row>
    <row r="645" spans="1:6" ht="12.75">
      <c r="A645" s="1"/>
      <c r="B645" s="1"/>
      <c r="C645" s="1"/>
      <c r="D645" s="1"/>
      <c r="E645" s="1"/>
      <c r="F645" s="1"/>
    </row>
    <row r="646" spans="1:6" ht="12.75">
      <c r="A646" s="1"/>
      <c r="B646" s="1"/>
      <c r="C646" s="1"/>
      <c r="D646" s="1"/>
      <c r="E646" s="1"/>
      <c r="F646" s="1"/>
    </row>
    <row r="647" spans="1:6" ht="12.75">
      <c r="A647" s="1"/>
      <c r="B647" s="1"/>
      <c r="C647" s="1"/>
      <c r="D647" s="1"/>
      <c r="E647" s="1"/>
      <c r="F647" s="1"/>
    </row>
    <row r="648" spans="1:6" ht="12.75">
      <c r="A648" s="1"/>
      <c r="B648" s="1"/>
      <c r="C648" s="1"/>
      <c r="D648" s="1"/>
      <c r="E648" s="1"/>
      <c r="F648" s="1"/>
    </row>
    <row r="649" spans="1:6" ht="12.75">
      <c r="A649" s="1"/>
      <c r="B649" s="1"/>
      <c r="C649" s="1"/>
      <c r="D649" s="1"/>
      <c r="E649" s="1"/>
      <c r="F649" s="1"/>
    </row>
    <row r="650" spans="1:6" ht="12.75">
      <c r="A650" s="1"/>
      <c r="B650" s="1"/>
      <c r="C650" s="1"/>
      <c r="D650" s="1"/>
      <c r="E650" s="1"/>
      <c r="F650" s="1"/>
    </row>
    <row r="651" spans="1:6" ht="12.75">
      <c r="A651" s="1"/>
      <c r="B651" s="1"/>
      <c r="C651" s="1"/>
      <c r="D651" s="1"/>
      <c r="E651" s="1"/>
      <c r="F651" s="1"/>
    </row>
    <row r="652" spans="1:6" ht="12.75">
      <c r="A652" s="1"/>
      <c r="B652" s="1"/>
      <c r="C652" s="1"/>
      <c r="D652" s="1"/>
      <c r="E652" s="1"/>
      <c r="F652" s="1"/>
    </row>
    <row r="653" spans="1:6" ht="12.75">
      <c r="A653" s="1"/>
      <c r="B653" s="1"/>
      <c r="C653" s="1"/>
      <c r="D653" s="1"/>
      <c r="E653" s="1"/>
      <c r="F653" s="1"/>
    </row>
    <row r="654" spans="1:6" ht="12.75">
      <c r="A654" s="1"/>
      <c r="B654" s="1"/>
      <c r="C654" s="1"/>
      <c r="D654" s="1"/>
      <c r="E654" s="1"/>
      <c r="F654" s="1"/>
    </row>
    <row r="655" spans="1:6" ht="12.75">
      <c r="A655" s="1"/>
      <c r="B655" s="1"/>
      <c r="C655" s="1"/>
      <c r="D655" s="1"/>
      <c r="E655" s="1"/>
      <c r="F655" s="1"/>
    </row>
    <row r="656" spans="1:6" ht="12.75">
      <c r="A656" s="1"/>
      <c r="B656" s="1"/>
      <c r="C656" s="1"/>
      <c r="D656" s="1"/>
      <c r="E656" s="1"/>
      <c r="F656" s="1"/>
    </row>
    <row r="657" spans="1:6" ht="12.75">
      <c r="A657" s="1"/>
      <c r="B657" s="1"/>
      <c r="C657" s="1"/>
      <c r="D657" s="1"/>
      <c r="E657" s="1"/>
      <c r="F657" s="1"/>
    </row>
    <row r="658" spans="1:6" ht="12.75">
      <c r="A658" s="1"/>
      <c r="B658" s="1"/>
      <c r="C658" s="1"/>
      <c r="D658" s="1"/>
      <c r="E658" s="1"/>
      <c r="F658" s="1"/>
    </row>
    <row r="659" spans="1:6" ht="12.75">
      <c r="A659" s="1"/>
      <c r="B659" s="1"/>
      <c r="C659" s="1"/>
      <c r="D659" s="1"/>
      <c r="E659" s="1"/>
      <c r="F659" s="1"/>
    </row>
    <row r="660" spans="1:6" ht="12.75">
      <c r="A660" s="1"/>
      <c r="B660" s="1"/>
      <c r="C660" s="1"/>
      <c r="D660" s="1"/>
      <c r="E660" s="1"/>
      <c r="F660" s="1"/>
    </row>
    <row r="661" spans="1:6" ht="12.75">
      <c r="A661" s="1"/>
      <c r="B661" s="1"/>
      <c r="C661" s="1"/>
      <c r="D661" s="1"/>
      <c r="E661" s="1"/>
      <c r="F661" s="1"/>
    </row>
    <row r="662" spans="1:6" ht="12.75">
      <c r="A662" s="1"/>
      <c r="B662" s="1"/>
      <c r="C662" s="1"/>
      <c r="D662" s="1"/>
      <c r="E662" s="1"/>
      <c r="F662" s="1"/>
    </row>
    <row r="663" spans="1:6" ht="12.75">
      <c r="A663" s="1"/>
      <c r="B663" s="1"/>
      <c r="C663" s="1"/>
      <c r="D663" s="1"/>
      <c r="E663" s="1"/>
      <c r="F663" s="1"/>
    </row>
    <row r="664" spans="1:6" ht="12.75">
      <c r="A664" s="1"/>
      <c r="B664" s="1"/>
      <c r="C664" s="1"/>
      <c r="D664" s="1"/>
      <c r="E664" s="1"/>
      <c r="F664" s="1"/>
    </row>
    <row r="665" spans="1:6" ht="12.75">
      <c r="A665" s="1"/>
      <c r="B665" s="1"/>
      <c r="C665" s="1"/>
      <c r="D665" s="1"/>
      <c r="E665" s="1"/>
      <c r="F665" s="1"/>
    </row>
    <row r="666" spans="1:6" ht="12.75">
      <c r="A666" s="1"/>
      <c r="B666" s="1"/>
      <c r="C666" s="1"/>
      <c r="D666" s="1"/>
      <c r="E666" s="1"/>
      <c r="F666" s="1"/>
    </row>
    <row r="667" spans="1:6" ht="12.75">
      <c r="A667" s="1"/>
      <c r="B667" s="1"/>
      <c r="C667" s="1"/>
      <c r="D667" s="1"/>
      <c r="E667" s="1"/>
      <c r="F667" s="1"/>
    </row>
    <row r="668" spans="1:6" ht="12.75">
      <c r="A668" s="1"/>
      <c r="B668" s="1"/>
      <c r="C668" s="1"/>
      <c r="D668" s="1"/>
      <c r="E668" s="1"/>
      <c r="F668" s="1"/>
    </row>
    <row r="669" spans="1:6" ht="12.75">
      <c r="A669" s="1"/>
      <c r="B669" s="1"/>
      <c r="C669" s="1"/>
      <c r="D669" s="1"/>
      <c r="E669" s="1"/>
      <c r="F669" s="1"/>
    </row>
    <row r="670" spans="1:6" ht="12.75">
      <c r="A670" s="1"/>
      <c r="B670" s="1"/>
      <c r="C670" s="1"/>
      <c r="D670" s="1"/>
      <c r="E670" s="1"/>
      <c r="F670" s="1"/>
    </row>
    <row r="671" spans="1:6" ht="12.75">
      <c r="A671" s="1"/>
      <c r="B671" s="1"/>
      <c r="C671" s="1"/>
      <c r="D671" s="1"/>
      <c r="E671" s="1"/>
      <c r="F671" s="1"/>
    </row>
    <row r="672" spans="1:6" ht="12.75">
      <c r="A672" s="1"/>
      <c r="B672" s="1"/>
      <c r="C672" s="1"/>
      <c r="D672" s="1"/>
      <c r="E672" s="1"/>
      <c r="F672" s="1"/>
    </row>
    <row r="673" spans="1:6" ht="12.75">
      <c r="A673" s="1"/>
      <c r="B673" s="1"/>
      <c r="C673" s="1"/>
      <c r="D673" s="1"/>
      <c r="E673" s="1"/>
      <c r="F673" s="1"/>
    </row>
    <row r="674" spans="1:6" ht="12.75">
      <c r="A674" s="1"/>
      <c r="B674" s="1"/>
      <c r="C674" s="1"/>
      <c r="D674" s="1"/>
      <c r="E674" s="1"/>
      <c r="F674" s="1"/>
    </row>
    <row r="675" spans="1:6" ht="12.75">
      <c r="A675" s="1"/>
      <c r="B675" s="1"/>
      <c r="C675" s="1"/>
      <c r="D675" s="1"/>
      <c r="E675" s="1"/>
      <c r="F675" s="1"/>
    </row>
    <row r="676" spans="1:6" ht="12.75">
      <c r="A676" s="1"/>
      <c r="B676" s="1"/>
      <c r="C676" s="1"/>
      <c r="D676" s="1"/>
      <c r="E676" s="1"/>
      <c r="F676" s="1"/>
    </row>
    <row r="677" spans="1:6" ht="12.75">
      <c r="A677" s="1"/>
      <c r="B677" s="1"/>
      <c r="C677" s="1"/>
      <c r="D677" s="1"/>
      <c r="E677" s="1"/>
      <c r="F677" s="1"/>
    </row>
    <row r="678" spans="1:6" ht="12.75">
      <c r="A678" s="1"/>
      <c r="B678" s="1"/>
      <c r="C678" s="1"/>
      <c r="D678" s="1"/>
      <c r="E678" s="1"/>
      <c r="F678" s="1"/>
    </row>
    <row r="679" spans="1:6" ht="12.75">
      <c r="A679" s="1"/>
      <c r="B679" s="1"/>
      <c r="C679" s="1"/>
      <c r="D679" s="1"/>
      <c r="E679" s="1"/>
      <c r="F679" s="1"/>
    </row>
    <row r="680" spans="1:6" ht="12.75">
      <c r="A680" s="1"/>
      <c r="B680" s="1"/>
      <c r="C680" s="1"/>
      <c r="D680" s="1"/>
      <c r="E680" s="1"/>
      <c r="F680" s="1"/>
    </row>
    <row r="681" spans="1:6" ht="12.75">
      <c r="A681" s="1"/>
      <c r="B681" s="1"/>
      <c r="C681" s="1"/>
      <c r="D681" s="1"/>
      <c r="E681" s="1"/>
      <c r="F681" s="1"/>
    </row>
    <row r="682" spans="1:6" ht="12.75">
      <c r="A682" s="1"/>
      <c r="B682" s="1"/>
      <c r="C682" s="1"/>
      <c r="D682" s="1"/>
      <c r="E682" s="1"/>
      <c r="F682" s="1"/>
    </row>
    <row r="683" spans="1:6" ht="12.75">
      <c r="A683" s="1"/>
      <c r="B683" s="1"/>
      <c r="C683" s="1"/>
      <c r="D683" s="1"/>
      <c r="E683" s="1"/>
      <c r="F683" s="1"/>
    </row>
    <row r="684" spans="1:6" ht="12.75">
      <c r="A684" s="1"/>
      <c r="B684" s="1"/>
      <c r="C684" s="1"/>
      <c r="D684" s="1"/>
      <c r="E684" s="1"/>
      <c r="F684" s="1"/>
    </row>
    <row r="685" spans="1:6" ht="12.75">
      <c r="A685" s="1"/>
      <c r="B685" s="1"/>
      <c r="C685" s="1"/>
      <c r="D685" s="1"/>
      <c r="E685" s="1"/>
      <c r="F685" s="1"/>
    </row>
    <row r="686" spans="1:6" ht="12.75">
      <c r="A686" s="1"/>
      <c r="B686" s="1"/>
      <c r="C686" s="1"/>
      <c r="D686" s="1"/>
      <c r="E686" s="1"/>
      <c r="F686" s="1"/>
    </row>
    <row r="687" spans="1:6" ht="12.75">
      <c r="A687" s="1"/>
      <c r="B687" s="1"/>
      <c r="C687" s="1"/>
      <c r="D687" s="1"/>
      <c r="E687" s="1"/>
      <c r="F687" s="1"/>
    </row>
    <row r="688" spans="1:6" ht="12.75">
      <c r="A688" s="1"/>
      <c r="B688" s="1"/>
      <c r="C688" s="1"/>
      <c r="D688" s="1"/>
      <c r="E688" s="1"/>
      <c r="F688" s="1"/>
    </row>
    <row r="689" spans="1:6" ht="12.75">
      <c r="A689" s="1"/>
      <c r="B689" s="1"/>
      <c r="C689" s="1"/>
      <c r="D689" s="1"/>
      <c r="E689" s="1"/>
      <c r="F689" s="1"/>
    </row>
    <row r="690" spans="1:6" ht="12.75">
      <c r="A690" s="1"/>
      <c r="B690" s="1"/>
      <c r="C690" s="1"/>
      <c r="D690" s="1"/>
      <c r="E690" s="1"/>
      <c r="F690" s="1"/>
    </row>
    <row r="691" spans="1:6" ht="12.75">
      <c r="A691" s="1"/>
      <c r="B691" s="1"/>
      <c r="C691" s="1"/>
      <c r="D691" s="1"/>
      <c r="E691" s="1"/>
      <c r="F691" s="1"/>
    </row>
    <row r="692" spans="1:6" ht="12.75">
      <c r="A692" s="1"/>
      <c r="B692" s="1"/>
      <c r="C692" s="1"/>
      <c r="D692" s="1"/>
      <c r="E692" s="1"/>
      <c r="F692" s="1"/>
    </row>
    <row r="693" spans="1:6" ht="12.75">
      <c r="A693" s="1"/>
      <c r="B693" s="1"/>
      <c r="C693" s="1"/>
      <c r="D693" s="1"/>
      <c r="E693" s="1"/>
      <c r="F693" s="1"/>
    </row>
    <row r="694" spans="1:6" ht="12.75">
      <c r="A694" s="1"/>
      <c r="B694" s="1"/>
      <c r="C694" s="1"/>
      <c r="D694" s="1"/>
      <c r="E694" s="1"/>
      <c r="F694" s="1"/>
    </row>
    <row r="695" spans="1:6" ht="12.75">
      <c r="A695" s="1"/>
      <c r="B695" s="1"/>
      <c r="C695" s="1"/>
      <c r="D695" s="1"/>
      <c r="E695" s="1"/>
      <c r="F695" s="1"/>
    </row>
    <row r="696" spans="1:6" ht="12.75">
      <c r="A696" s="1"/>
      <c r="B696" s="1"/>
      <c r="C696" s="1"/>
      <c r="D696" s="1"/>
      <c r="E696" s="1"/>
      <c r="F696" s="1"/>
    </row>
    <row r="697" spans="1:6" ht="12.75">
      <c r="A697" s="1"/>
      <c r="B697" s="1"/>
      <c r="C697" s="1"/>
      <c r="D697" s="1"/>
      <c r="E697" s="1"/>
      <c r="F697" s="1"/>
    </row>
    <row r="698" spans="1:6" ht="12.75">
      <c r="A698" s="1"/>
      <c r="B698" s="1"/>
      <c r="C698" s="1"/>
      <c r="D698" s="1"/>
      <c r="E698" s="1"/>
      <c r="F698" s="1"/>
    </row>
    <row r="699" spans="1:6" ht="12.75">
      <c r="A699" s="1"/>
      <c r="B699" s="1"/>
      <c r="C699" s="1"/>
      <c r="D699" s="1"/>
      <c r="E699" s="1"/>
      <c r="F699" s="1"/>
    </row>
    <row r="700" spans="1:6" ht="12.75">
      <c r="A700" s="1"/>
      <c r="B700" s="1"/>
      <c r="C700" s="1"/>
      <c r="D700" s="1"/>
      <c r="E700" s="1"/>
      <c r="F700" s="1"/>
    </row>
    <row r="701" spans="1:6" ht="12.75">
      <c r="A701" s="1"/>
      <c r="B701" s="1"/>
      <c r="C701" s="1"/>
      <c r="D701" s="1"/>
      <c r="E701" s="1"/>
      <c r="F701" s="1"/>
    </row>
    <row r="702" spans="1:6" ht="12.75">
      <c r="A702" s="1"/>
      <c r="B702" s="1"/>
      <c r="C702" s="1"/>
      <c r="D702" s="1"/>
      <c r="E702" s="1"/>
      <c r="F702" s="1"/>
    </row>
    <row r="703" spans="1:6" ht="12.75">
      <c r="A703" s="1"/>
      <c r="B703" s="1"/>
      <c r="C703" s="1"/>
      <c r="D703" s="1"/>
      <c r="E703" s="1"/>
      <c r="F703" s="1"/>
    </row>
    <row r="704" spans="1:6" ht="12.75">
      <c r="A704" s="1"/>
      <c r="B704" s="1"/>
      <c r="C704" s="1"/>
      <c r="D704" s="1"/>
      <c r="E704" s="1"/>
      <c r="F704" s="1"/>
    </row>
    <row r="705" spans="1:6" ht="12.75">
      <c r="A705" s="1"/>
      <c r="B705" s="1"/>
      <c r="C705" s="1"/>
      <c r="D705" s="1"/>
      <c r="E705" s="1"/>
      <c r="F705" s="1"/>
    </row>
    <row r="706" spans="1:6" ht="12.75">
      <c r="A706" s="1"/>
      <c r="B706" s="1"/>
      <c r="C706" s="1"/>
      <c r="D706" s="1"/>
      <c r="E706" s="1"/>
      <c r="F706" s="1"/>
    </row>
    <row r="707" spans="1:6" ht="12.75">
      <c r="A707" s="1"/>
      <c r="B707" s="1"/>
      <c r="C707" s="1"/>
      <c r="D707" s="1"/>
      <c r="E707" s="1"/>
      <c r="F707" s="1"/>
    </row>
    <row r="708" spans="1:6" ht="12.75">
      <c r="A708" s="1"/>
      <c r="B708" s="1"/>
      <c r="C708" s="1"/>
      <c r="D708" s="1"/>
      <c r="E708" s="1"/>
      <c r="F708" s="1"/>
    </row>
    <row r="709" spans="1:6" ht="12.75">
      <c r="A709" s="1"/>
      <c r="B709" s="1"/>
      <c r="C709" s="1"/>
      <c r="D709" s="1"/>
      <c r="E709" s="1"/>
      <c r="F709" s="1"/>
    </row>
    <row r="710" spans="1:6" ht="12.75">
      <c r="A710" s="1"/>
      <c r="B710" s="1"/>
      <c r="C710" s="1"/>
      <c r="D710" s="1"/>
      <c r="E710" s="1"/>
      <c r="F710" s="1"/>
    </row>
    <row r="711" spans="1:6" ht="12.75">
      <c r="A711" s="1"/>
      <c r="B711" s="1"/>
      <c r="C711" s="1"/>
      <c r="D711" s="1"/>
      <c r="E711" s="1"/>
      <c r="F711" s="1"/>
    </row>
    <row r="712" spans="1:6" ht="12.75">
      <c r="A712" s="1"/>
      <c r="B712" s="1"/>
      <c r="C712" s="1"/>
      <c r="D712" s="1"/>
      <c r="E712" s="1"/>
      <c r="F712" s="1"/>
    </row>
    <row r="713" spans="1:6" ht="12.75">
      <c r="A713" s="1"/>
      <c r="B713" s="1"/>
      <c r="C713" s="1"/>
      <c r="D713" s="1"/>
      <c r="E713" s="1"/>
      <c r="F713" s="1"/>
    </row>
    <row r="714" spans="1:6" ht="12.75">
      <c r="A714" s="1"/>
      <c r="B714" s="1"/>
      <c r="C714" s="1"/>
      <c r="D714" s="1"/>
      <c r="E714" s="1"/>
      <c r="F714" s="1"/>
    </row>
    <row r="715" spans="1:6" ht="12.75">
      <c r="A715" s="1"/>
      <c r="B715" s="1"/>
      <c r="C715" s="1"/>
      <c r="D715" s="1"/>
      <c r="E715" s="1"/>
      <c r="F715" s="1"/>
    </row>
    <row r="716" spans="1:6" ht="12.75">
      <c r="A716" s="1"/>
      <c r="B716" s="1"/>
      <c r="C716" s="1"/>
      <c r="D716" s="1"/>
      <c r="E716" s="1"/>
      <c r="F716" s="1"/>
    </row>
    <row r="717" spans="1:6" ht="12.75">
      <c r="A717" s="1"/>
      <c r="B717" s="1"/>
      <c r="C717" s="1"/>
      <c r="D717" s="1"/>
      <c r="E717" s="1"/>
      <c r="F717" s="1"/>
    </row>
    <row r="718" spans="1:6" ht="12.75">
      <c r="A718" s="1"/>
      <c r="B718" s="1"/>
      <c r="C718" s="1"/>
      <c r="D718" s="1"/>
      <c r="E718" s="1"/>
      <c r="F718" s="1"/>
    </row>
    <row r="719" spans="1:6" ht="12.75">
      <c r="A719" s="1"/>
      <c r="B719" s="1"/>
      <c r="C719" s="1"/>
      <c r="D719" s="1"/>
      <c r="E719" s="1"/>
      <c r="F719" s="1"/>
    </row>
    <row r="720" spans="1:6" ht="12.75">
      <c r="A720" s="1"/>
      <c r="B720" s="1"/>
      <c r="C720" s="1"/>
      <c r="D720" s="1"/>
      <c r="E720" s="1"/>
      <c r="F720" s="1"/>
    </row>
    <row r="721" spans="1:6" ht="12.75">
      <c r="A721" s="1"/>
      <c r="B721" s="1"/>
      <c r="C721" s="1"/>
      <c r="D721" s="1"/>
      <c r="E721" s="1"/>
      <c r="F721" s="1"/>
    </row>
    <row r="722" spans="1:6" ht="12.75">
      <c r="A722" s="1"/>
      <c r="B722" s="1"/>
      <c r="C722" s="1"/>
      <c r="D722" s="1"/>
      <c r="E722" s="1"/>
      <c r="F722" s="1"/>
    </row>
    <row r="723" spans="1:6" ht="12.75">
      <c r="A723" s="1"/>
      <c r="B723" s="1"/>
      <c r="C723" s="1"/>
      <c r="D723" s="1"/>
      <c r="E723" s="1"/>
      <c r="F723" s="1"/>
    </row>
    <row r="724" spans="1:6" ht="12.75">
      <c r="A724" s="1"/>
      <c r="B724" s="1"/>
      <c r="C724" s="1"/>
      <c r="D724" s="1"/>
      <c r="E724" s="1"/>
      <c r="F724" s="1"/>
    </row>
    <row r="725" spans="1:6" ht="12.75">
      <c r="A725" s="1"/>
      <c r="B725" s="1"/>
      <c r="C725" s="1"/>
      <c r="D725" s="1"/>
      <c r="E725" s="1"/>
      <c r="F725" s="1"/>
    </row>
    <row r="726" spans="1:6" ht="12.75">
      <c r="A726" s="1"/>
      <c r="B726" s="1"/>
      <c r="C726" s="1"/>
      <c r="D726" s="1"/>
      <c r="E726" s="1"/>
      <c r="F726" s="1"/>
    </row>
    <row r="727" spans="1:6" ht="12.75">
      <c r="A727" s="1"/>
      <c r="B727" s="1"/>
      <c r="C727" s="1"/>
      <c r="D727" s="1"/>
      <c r="E727" s="1"/>
      <c r="F727" s="1"/>
    </row>
    <row r="728" spans="1:6" ht="12.75">
      <c r="A728" s="1"/>
      <c r="B728" s="1"/>
      <c r="C728" s="1"/>
      <c r="D728" s="1"/>
      <c r="E728" s="1"/>
      <c r="F728" s="1"/>
    </row>
    <row r="729" spans="1:6" ht="12.75">
      <c r="A729" s="1"/>
      <c r="B729" s="1"/>
      <c r="C729" s="1"/>
      <c r="D729" s="1"/>
      <c r="E729" s="1"/>
      <c r="F729" s="1"/>
    </row>
    <row r="730" spans="1:6" ht="12.75">
      <c r="A730" s="1"/>
      <c r="B730" s="1"/>
      <c r="C730" s="1"/>
      <c r="D730" s="1"/>
      <c r="E730" s="1"/>
      <c r="F730" s="1"/>
    </row>
    <row r="731" spans="1:6" ht="12.75">
      <c r="A731" s="1"/>
      <c r="B731" s="1"/>
      <c r="C731" s="1"/>
      <c r="D731" s="1"/>
      <c r="E731" s="1"/>
      <c r="F731" s="1"/>
    </row>
    <row r="732" spans="1:6" ht="12.75">
      <c r="A732" s="1"/>
      <c r="B732" s="1"/>
      <c r="C732" s="1"/>
      <c r="D732" s="1"/>
      <c r="E732" s="1"/>
      <c r="F732" s="1"/>
    </row>
    <row r="733" spans="1:6" ht="12.75">
      <c r="A733" s="1"/>
      <c r="B733" s="1"/>
      <c r="C733" s="1"/>
      <c r="D733" s="1"/>
      <c r="E733" s="1"/>
      <c r="F733" s="1"/>
    </row>
    <row r="734" spans="1:6" ht="12.75">
      <c r="A734" s="1"/>
      <c r="B734" s="1"/>
      <c r="C734" s="1"/>
      <c r="D734" s="1"/>
      <c r="E734" s="1"/>
      <c r="F734" s="1"/>
    </row>
    <row r="735" spans="1:6" ht="12.75">
      <c r="A735" s="1"/>
      <c r="B735" s="1"/>
      <c r="C735" s="1"/>
      <c r="D735" s="1"/>
      <c r="E735" s="1"/>
      <c r="F735" s="1"/>
    </row>
    <row r="736" spans="1:6" ht="12.75">
      <c r="A736" s="1"/>
      <c r="B736" s="1"/>
      <c r="C736" s="1"/>
      <c r="D736" s="1"/>
      <c r="E736" s="1"/>
      <c r="F736" s="1"/>
    </row>
    <row r="737" spans="1:6" ht="12.75">
      <c r="A737" s="1"/>
      <c r="B737" s="1"/>
      <c r="C737" s="1"/>
      <c r="D737" s="1"/>
      <c r="E737" s="1"/>
      <c r="F737" s="1"/>
    </row>
    <row r="738" spans="1:6" ht="12.75">
      <c r="A738" s="1"/>
      <c r="B738" s="1"/>
      <c r="C738" s="1"/>
      <c r="D738" s="1"/>
      <c r="E738" s="1"/>
      <c r="F738" s="1"/>
    </row>
    <row r="739" spans="1:6" ht="12.75">
      <c r="A739" s="1"/>
      <c r="B739" s="1"/>
      <c r="C739" s="1"/>
      <c r="D739" s="1"/>
      <c r="E739" s="1"/>
      <c r="F739" s="1"/>
    </row>
    <row r="740" spans="1:6" ht="12.75">
      <c r="A740" s="1"/>
      <c r="B740" s="1"/>
      <c r="C740" s="1"/>
      <c r="D740" s="1"/>
      <c r="E740" s="1"/>
      <c r="F740" s="1"/>
    </row>
    <row r="741" spans="1:6" ht="12.75">
      <c r="A741" s="1"/>
      <c r="B741" s="1"/>
      <c r="C741" s="1"/>
      <c r="D741" s="1"/>
      <c r="E741" s="1"/>
      <c r="F741" s="1"/>
    </row>
    <row r="742" spans="1:6" ht="12.75">
      <c r="A742" s="1"/>
      <c r="B742" s="1"/>
      <c r="C742" s="1"/>
      <c r="D742" s="1"/>
      <c r="E742" s="1"/>
      <c r="F742" s="1"/>
    </row>
    <row r="743" spans="1:6" ht="12.75">
      <c r="A743" s="1"/>
      <c r="B743" s="1"/>
      <c r="C743" s="1"/>
      <c r="D743" s="1"/>
      <c r="E743" s="1"/>
      <c r="F743" s="1"/>
    </row>
    <row r="744" spans="1:6" ht="12.75">
      <c r="A744" s="1"/>
      <c r="B744" s="1"/>
      <c r="C744" s="1"/>
      <c r="D744" s="1"/>
      <c r="E744" s="1"/>
      <c r="F744" s="1"/>
    </row>
    <row r="745" spans="1:6" ht="12.75">
      <c r="A745" s="1"/>
      <c r="B745" s="1"/>
      <c r="C745" s="1"/>
      <c r="D745" s="1"/>
      <c r="E745" s="1"/>
      <c r="F745" s="1"/>
    </row>
    <row r="746" spans="1:6" ht="12.75">
      <c r="A746" s="1"/>
      <c r="B746" s="1"/>
      <c r="C746" s="1"/>
      <c r="D746" s="1"/>
      <c r="E746" s="1"/>
      <c r="F746" s="1"/>
    </row>
    <row r="747" spans="1:6" ht="12.75">
      <c r="A747" s="1"/>
      <c r="B747" s="1"/>
      <c r="C747" s="1"/>
      <c r="D747" s="1"/>
      <c r="E747" s="1"/>
      <c r="F747" s="1"/>
    </row>
    <row r="748" spans="1:6" ht="12.75">
      <c r="A748" s="1"/>
      <c r="B748" s="1"/>
      <c r="C748" s="1"/>
      <c r="D748" s="1"/>
      <c r="E748" s="1"/>
      <c r="F748" s="1"/>
    </row>
    <row r="749" spans="1:6" ht="12.75">
      <c r="A749" s="1"/>
      <c r="B749" s="1"/>
      <c r="C749" s="1"/>
      <c r="D749" s="1"/>
      <c r="E749" s="1"/>
      <c r="F749" s="1"/>
    </row>
    <row r="750" spans="1:6" ht="12.75">
      <c r="A750" s="1"/>
      <c r="B750" s="1"/>
      <c r="C750" s="1"/>
      <c r="D750" s="1"/>
      <c r="E750" s="1"/>
      <c r="F750" s="1"/>
    </row>
    <row r="751" spans="1:6" ht="12.75">
      <c r="A751" s="1"/>
      <c r="B751" s="1"/>
      <c r="C751" s="1"/>
      <c r="D751" s="1"/>
      <c r="E751" s="1"/>
      <c r="F751" s="1"/>
    </row>
    <row r="752" spans="1:6" ht="12.75">
      <c r="A752" s="1"/>
      <c r="B752" s="1"/>
      <c r="C752" s="1"/>
      <c r="D752" s="1"/>
      <c r="E752" s="1"/>
      <c r="F752" s="1"/>
    </row>
    <row r="753" spans="1:6" ht="12.75">
      <c r="A753" s="1"/>
      <c r="B753" s="1"/>
      <c r="C753" s="1"/>
      <c r="D753" s="1"/>
      <c r="E753" s="1"/>
      <c r="F753" s="1"/>
    </row>
    <row r="754" spans="1:6" ht="12.75">
      <c r="A754" s="1"/>
      <c r="B754" s="1"/>
      <c r="C754" s="1"/>
      <c r="D754" s="1"/>
      <c r="E754" s="1"/>
      <c r="F754" s="1"/>
    </row>
    <row r="755" spans="1:6" ht="12.75">
      <c r="A755" s="1"/>
      <c r="B755" s="1"/>
      <c r="C755" s="1"/>
      <c r="D755" s="1"/>
      <c r="E755" s="1"/>
      <c r="F755" s="1"/>
    </row>
    <row r="756" spans="1:6" ht="12.75">
      <c r="A756" s="1"/>
      <c r="B756" s="1"/>
      <c r="C756" s="1"/>
      <c r="D756" s="1"/>
      <c r="E756" s="1"/>
      <c r="F756" s="1"/>
    </row>
    <row r="757" spans="1:6" ht="12.75">
      <c r="A757" s="1"/>
      <c r="B757" s="1"/>
      <c r="C757" s="1"/>
      <c r="D757" s="1"/>
      <c r="E757" s="1"/>
      <c r="F757" s="1"/>
    </row>
    <row r="758" spans="1:6" ht="12.75">
      <c r="A758" s="1"/>
      <c r="B758" s="1"/>
      <c r="C758" s="1"/>
      <c r="D758" s="1"/>
      <c r="E758" s="1"/>
      <c r="F758" s="1"/>
    </row>
    <row r="759" spans="1:6" ht="12.75">
      <c r="A759" s="1"/>
      <c r="B759" s="1"/>
      <c r="C759" s="1"/>
      <c r="D759" s="1"/>
      <c r="E759" s="1"/>
      <c r="F759" s="1"/>
    </row>
    <row r="760" spans="1:6" ht="12.75">
      <c r="A760" s="1"/>
      <c r="B760" s="1"/>
      <c r="C760" s="1"/>
      <c r="D760" s="1"/>
      <c r="E760" s="1"/>
      <c r="F760" s="1"/>
    </row>
    <row r="761" spans="1:6" ht="12.75">
      <c r="A761" s="1"/>
      <c r="B761" s="1"/>
      <c r="C761" s="1"/>
      <c r="D761" s="1"/>
      <c r="E761" s="1"/>
      <c r="F761" s="1"/>
    </row>
    <row r="762" spans="1:6" ht="12.75">
      <c r="A762" s="1"/>
      <c r="B762" s="1"/>
      <c r="C762" s="1"/>
      <c r="D762" s="1"/>
      <c r="E762" s="1"/>
      <c r="F762" s="1"/>
    </row>
    <row r="763" spans="1:6" ht="12.75">
      <c r="A763" s="1"/>
      <c r="B763" s="1"/>
      <c r="C763" s="1"/>
      <c r="D763" s="1"/>
      <c r="E763" s="1"/>
      <c r="F763" s="1"/>
    </row>
    <row r="764" spans="1:6" ht="12.75">
      <c r="A764" s="1"/>
      <c r="B764" s="1"/>
      <c r="C764" s="1"/>
      <c r="D764" s="1"/>
      <c r="E764" s="1"/>
      <c r="F764" s="1"/>
    </row>
    <row r="765" spans="1:6" ht="12.75">
      <c r="A765" s="1"/>
      <c r="B765" s="1"/>
      <c r="C765" s="1"/>
      <c r="D765" s="1"/>
      <c r="E765" s="1"/>
      <c r="F765" s="1"/>
    </row>
    <row r="766" spans="1:6" ht="12.75">
      <c r="A766" s="1"/>
      <c r="B766" s="1"/>
      <c r="C766" s="1"/>
      <c r="D766" s="1"/>
      <c r="E766" s="1"/>
      <c r="F766" s="1"/>
    </row>
    <row r="767" spans="1:6" ht="12.75">
      <c r="A767" s="1"/>
      <c r="B767" s="1"/>
      <c r="C767" s="1"/>
      <c r="D767" s="1"/>
      <c r="E767" s="1"/>
      <c r="F767" s="1"/>
    </row>
    <row r="768" spans="1:6" ht="12.75">
      <c r="A768" s="1"/>
      <c r="B768" s="1"/>
      <c r="C768" s="1"/>
      <c r="D768" s="1"/>
      <c r="E768" s="1"/>
      <c r="F768" s="1"/>
    </row>
    <row r="769" spans="1:6" ht="12.75">
      <c r="A769" s="1"/>
      <c r="B769" s="1"/>
      <c r="C769" s="1"/>
      <c r="D769" s="1"/>
      <c r="E769" s="1"/>
      <c r="F769" s="1"/>
    </row>
    <row r="770" spans="1:6" ht="12.75">
      <c r="A770" s="1"/>
      <c r="B770" s="1"/>
      <c r="C770" s="1"/>
      <c r="D770" s="1"/>
      <c r="E770" s="1"/>
      <c r="F770" s="1"/>
    </row>
    <row r="771" spans="1:6" ht="12.75">
      <c r="A771" s="1"/>
      <c r="B771" s="1"/>
      <c r="C771" s="1"/>
      <c r="D771" s="1"/>
      <c r="E771" s="1"/>
      <c r="F771" s="1"/>
    </row>
    <row r="772" spans="1:6" ht="12.75">
      <c r="A772" s="1"/>
      <c r="B772" s="1"/>
      <c r="C772" s="1"/>
      <c r="D772" s="1"/>
      <c r="E772" s="1"/>
      <c r="F772" s="1"/>
    </row>
    <row r="773" spans="1:6" ht="12.75">
      <c r="A773" s="1"/>
      <c r="B773" s="1"/>
      <c r="C773" s="1"/>
      <c r="D773" s="1"/>
      <c r="E773" s="1"/>
      <c r="F773" s="1"/>
    </row>
    <row r="774" spans="1:6" ht="12.75">
      <c r="A774" s="1"/>
      <c r="B774" s="1"/>
      <c r="C774" s="1"/>
      <c r="D774" s="1"/>
      <c r="E774" s="1"/>
      <c r="F774" s="1"/>
    </row>
    <row r="775" spans="1:6" ht="12.75">
      <c r="A775" s="1"/>
      <c r="B775" s="1"/>
      <c r="C775" s="1"/>
      <c r="D775" s="1"/>
      <c r="E775" s="1"/>
      <c r="F775" s="1"/>
    </row>
    <row r="776" spans="1:6" ht="12.75">
      <c r="A776" s="1"/>
      <c r="B776" s="1"/>
      <c r="C776" s="1"/>
      <c r="D776" s="1"/>
      <c r="E776" s="1"/>
      <c r="F776" s="1"/>
    </row>
    <row r="777" spans="1:6" ht="12.75">
      <c r="A777" s="1"/>
      <c r="B777" s="1"/>
      <c r="C777" s="1"/>
      <c r="D777" s="1"/>
      <c r="E777" s="1"/>
      <c r="F777" s="1"/>
    </row>
    <row r="778" spans="1:6" ht="12.75">
      <c r="A778" s="1"/>
      <c r="B778" s="1"/>
      <c r="C778" s="1"/>
      <c r="D778" s="1"/>
      <c r="E778" s="1"/>
      <c r="F778" s="1"/>
    </row>
    <row r="779" spans="1:6" ht="12.75">
      <c r="A779" s="1"/>
      <c r="B779" s="1"/>
      <c r="C779" s="1"/>
      <c r="D779" s="1"/>
      <c r="E779" s="1"/>
      <c r="F779" s="1"/>
    </row>
    <row r="780" spans="1:6" ht="12.75">
      <c r="A780" s="1"/>
      <c r="B780" s="1"/>
      <c r="C780" s="1"/>
      <c r="D780" s="1"/>
      <c r="E780" s="1"/>
      <c r="F780" s="1"/>
    </row>
    <row r="781" spans="1:6" ht="12.75">
      <c r="A781" s="1"/>
      <c r="B781" s="1"/>
      <c r="C781" s="1"/>
      <c r="D781" s="1"/>
      <c r="E781" s="1"/>
      <c r="F781" s="1"/>
    </row>
    <row r="782" spans="1:6" ht="12.75">
      <c r="A782" s="1"/>
      <c r="B782" s="1"/>
      <c r="C782" s="1"/>
      <c r="D782" s="1"/>
      <c r="E782" s="1"/>
      <c r="F782" s="1"/>
    </row>
    <row r="783" spans="1:6" ht="12.75">
      <c r="A783" s="1"/>
      <c r="B783" s="1"/>
      <c r="C783" s="1"/>
      <c r="D783" s="1"/>
      <c r="E783" s="1"/>
      <c r="F783" s="1"/>
    </row>
    <row r="784" spans="1:6" ht="12.75">
      <c r="A784" s="1"/>
      <c r="B784" s="1"/>
      <c r="C784" s="1"/>
      <c r="D784" s="1"/>
      <c r="E784" s="1"/>
      <c r="F784" s="1"/>
    </row>
    <row r="785" spans="1:6" ht="12.75">
      <c r="A785" s="1"/>
      <c r="B785" s="1"/>
      <c r="C785" s="1"/>
      <c r="D785" s="1"/>
      <c r="E785" s="1"/>
      <c r="F785" s="1"/>
    </row>
    <row r="786" spans="1:6" ht="12.75">
      <c r="A786" s="1"/>
      <c r="B786" s="1"/>
      <c r="C786" s="1"/>
      <c r="D786" s="1"/>
      <c r="E786" s="1"/>
      <c r="F786" s="1"/>
    </row>
    <row r="787" spans="1:6" ht="12.75">
      <c r="A787" s="1"/>
      <c r="B787" s="1"/>
      <c r="C787" s="1"/>
      <c r="D787" s="1"/>
      <c r="E787" s="1"/>
      <c r="F787" s="1"/>
    </row>
    <row r="788" spans="1:6" ht="12.75">
      <c r="A788" s="1"/>
      <c r="B788" s="1"/>
      <c r="C788" s="1"/>
      <c r="D788" s="1"/>
      <c r="E788" s="1"/>
      <c r="F788" s="1"/>
    </row>
    <row r="789" spans="1:6" ht="12.75">
      <c r="A789" s="1"/>
      <c r="B789" s="1"/>
      <c r="C789" s="1"/>
      <c r="D789" s="1"/>
      <c r="E789" s="1"/>
      <c r="F789" s="1"/>
    </row>
    <row r="790" spans="1:6" ht="12.75">
      <c r="A790" s="1"/>
      <c r="B790" s="1"/>
      <c r="C790" s="1"/>
      <c r="D790" s="1"/>
      <c r="E790" s="1"/>
      <c r="F790" s="1"/>
    </row>
    <row r="791" spans="1:6" ht="12.75">
      <c r="A791" s="1"/>
      <c r="B791" s="1"/>
      <c r="C791" s="1"/>
      <c r="D791" s="1"/>
      <c r="E791" s="1"/>
      <c r="F791" s="1"/>
    </row>
    <row r="792" spans="1:6" ht="12.75">
      <c r="A792" s="1"/>
      <c r="B792" s="1"/>
      <c r="C792" s="1"/>
      <c r="D792" s="1"/>
      <c r="E792" s="1"/>
      <c r="F792" s="1"/>
    </row>
    <row r="793" spans="1:6" ht="12.75">
      <c r="A793" s="1"/>
      <c r="B793" s="1"/>
      <c r="C793" s="1"/>
      <c r="D793" s="1"/>
      <c r="E793" s="1"/>
      <c r="F793" s="1"/>
    </row>
    <row r="794" spans="1:6" ht="12.75">
      <c r="A794" s="1"/>
      <c r="B794" s="1"/>
      <c r="C794" s="1"/>
      <c r="D794" s="1"/>
      <c r="E794" s="1"/>
      <c r="F794" s="1"/>
    </row>
    <row r="795" spans="1:6" ht="12.75">
      <c r="A795" s="1"/>
      <c r="B795" s="1"/>
      <c r="C795" s="1"/>
      <c r="D795" s="1"/>
      <c r="E795" s="1"/>
      <c r="F795" s="1"/>
    </row>
    <row r="796" spans="1:6" ht="12.75">
      <c r="A796" s="1"/>
      <c r="B796" s="1"/>
      <c r="C796" s="1"/>
      <c r="D796" s="1"/>
      <c r="E796" s="1"/>
      <c r="F796" s="1"/>
    </row>
    <row r="797" spans="1:6" ht="12.75">
      <c r="A797" s="1"/>
      <c r="B797" s="1"/>
      <c r="C797" s="1"/>
      <c r="D797" s="1"/>
      <c r="E797" s="1"/>
      <c r="F797" s="1"/>
    </row>
    <row r="798" spans="1:6" ht="12.75">
      <c r="A798" s="1"/>
      <c r="B798" s="1"/>
      <c r="C798" s="1"/>
      <c r="D798" s="1"/>
      <c r="E798" s="1"/>
      <c r="F798" s="1"/>
    </row>
    <row r="799" spans="1:6" ht="12.75">
      <c r="A799" s="1"/>
      <c r="B799" s="1"/>
      <c r="C799" s="1"/>
      <c r="D799" s="1"/>
      <c r="E799" s="1"/>
      <c r="F799" s="1"/>
    </row>
    <row r="800" spans="1:6" ht="12.75">
      <c r="A800" s="1"/>
      <c r="B800" s="1"/>
      <c r="C800" s="1"/>
      <c r="D800" s="1"/>
      <c r="E800" s="1"/>
      <c r="F800" s="1"/>
    </row>
    <row r="801" spans="1:6" ht="12.75">
      <c r="A801" s="1"/>
      <c r="B801" s="1"/>
      <c r="C801" s="1"/>
      <c r="D801" s="1"/>
      <c r="E801" s="1"/>
      <c r="F801" s="1"/>
    </row>
    <row r="802" spans="1:6" ht="12.75">
      <c r="A802" s="1"/>
      <c r="B802" s="1"/>
      <c r="C802" s="1"/>
      <c r="D802" s="1"/>
      <c r="E802" s="1"/>
      <c r="F802" s="1"/>
    </row>
    <row r="803" spans="1:6" ht="12.75">
      <c r="A803" s="1"/>
      <c r="B803" s="1"/>
      <c r="C803" s="1"/>
      <c r="D803" s="1"/>
      <c r="E803" s="1"/>
      <c r="F803" s="1"/>
    </row>
    <row r="804" spans="1:6" ht="12.75">
      <c r="A804" s="1"/>
      <c r="B804" s="1"/>
      <c r="C804" s="1"/>
      <c r="D804" s="1"/>
      <c r="E804" s="1"/>
      <c r="F804" s="1"/>
    </row>
    <row r="805" spans="1:6" ht="12.75">
      <c r="A805" s="1"/>
      <c r="B805" s="1"/>
      <c r="C805" s="1"/>
      <c r="D805" s="1"/>
      <c r="E805" s="1"/>
      <c r="F805" s="1"/>
    </row>
    <row r="806" spans="1:6" ht="12.75">
      <c r="A806" s="1"/>
      <c r="B806" s="1"/>
      <c r="C806" s="1"/>
      <c r="D806" s="1"/>
      <c r="E806" s="1"/>
      <c r="F806" s="1"/>
    </row>
    <row r="807" spans="1:6" ht="12.75">
      <c r="A807" s="1"/>
      <c r="B807" s="1"/>
      <c r="C807" s="1"/>
      <c r="D807" s="1"/>
      <c r="E807" s="1"/>
      <c r="F807" s="1"/>
    </row>
    <row r="808" spans="1:6" ht="12.75">
      <c r="A808" s="1"/>
      <c r="B808" s="1"/>
      <c r="C808" s="1"/>
      <c r="D808" s="1"/>
      <c r="E808" s="1"/>
      <c r="F808" s="1"/>
    </row>
    <row r="809" spans="1:6" ht="12.75">
      <c r="A809" s="1"/>
      <c r="B809" s="1"/>
      <c r="C809" s="1"/>
      <c r="D809" s="1"/>
      <c r="E809" s="1"/>
      <c r="F809" s="1"/>
    </row>
    <row r="810" spans="1:6" ht="12.75">
      <c r="A810" s="1"/>
      <c r="B810" s="1"/>
      <c r="C810" s="1"/>
      <c r="D810" s="1"/>
      <c r="E810" s="1"/>
      <c r="F810" s="1"/>
    </row>
    <row r="811" spans="1:6" ht="12.75">
      <c r="A811" s="1"/>
      <c r="B811" s="1"/>
      <c r="C811" s="1"/>
      <c r="D811" s="1"/>
      <c r="E811" s="1"/>
      <c r="F811" s="1"/>
    </row>
    <row r="812" spans="1:6" ht="12.75">
      <c r="A812" s="1"/>
      <c r="B812" s="1"/>
      <c r="C812" s="1"/>
      <c r="D812" s="1"/>
      <c r="E812" s="1"/>
      <c r="F812" s="1"/>
    </row>
    <row r="813" spans="1:6" ht="12.75">
      <c r="A813" s="1"/>
      <c r="B813" s="1"/>
      <c r="C813" s="1"/>
      <c r="D813" s="1"/>
      <c r="E813" s="1"/>
      <c r="F813" s="1"/>
    </row>
    <row r="814" spans="1:6" ht="12.75">
      <c r="A814" s="1"/>
      <c r="B814" s="1"/>
      <c r="C814" s="1"/>
      <c r="D814" s="1"/>
      <c r="E814" s="1"/>
      <c r="F814" s="1"/>
    </row>
    <row r="815" spans="1:6" ht="12.75">
      <c r="A815" s="1"/>
      <c r="B815" s="1"/>
      <c r="C815" s="1"/>
      <c r="D815" s="1"/>
      <c r="E815" s="1"/>
      <c r="F815" s="1"/>
    </row>
    <row r="816" spans="1:6" ht="12.75">
      <c r="A816" s="1"/>
      <c r="B816" s="1"/>
      <c r="C816" s="1"/>
      <c r="D816" s="1"/>
      <c r="E816" s="1"/>
      <c r="F816" s="1"/>
    </row>
    <row r="817" spans="1:6" ht="12.75">
      <c r="A817" s="1"/>
      <c r="B817" s="1"/>
      <c r="C817" s="1"/>
      <c r="D817" s="1"/>
      <c r="E817" s="1"/>
      <c r="F817" s="1"/>
    </row>
    <row r="818" spans="1:6" ht="12.75">
      <c r="A818" s="1"/>
      <c r="B818" s="1"/>
      <c r="C818" s="1"/>
      <c r="D818" s="1"/>
      <c r="E818" s="1"/>
      <c r="F818" s="1"/>
    </row>
    <row r="819" spans="1:6" ht="12.75">
      <c r="A819" s="1"/>
      <c r="B819" s="1"/>
      <c r="C819" s="1"/>
      <c r="D819" s="1"/>
      <c r="E819" s="1"/>
      <c r="F819" s="1"/>
    </row>
    <row r="820" spans="1:6" ht="12.75">
      <c r="A820" s="1"/>
      <c r="B820" s="1"/>
      <c r="C820" s="1"/>
      <c r="D820" s="1"/>
      <c r="E820" s="1"/>
      <c r="F820" s="1"/>
    </row>
    <row r="821" spans="1:6" ht="12.75">
      <c r="A821" s="1"/>
      <c r="B821" s="1"/>
      <c r="C821" s="1"/>
      <c r="D821" s="1"/>
      <c r="E821" s="1"/>
      <c r="F821" s="1"/>
    </row>
    <row r="822" spans="1:6" ht="12.75">
      <c r="A822" s="1"/>
      <c r="B822" s="1"/>
      <c r="C822" s="1"/>
      <c r="D822" s="1"/>
      <c r="E822" s="1"/>
      <c r="F822" s="1"/>
    </row>
    <row r="823" spans="1:6" ht="12.75">
      <c r="A823" s="1"/>
      <c r="B823" s="1"/>
      <c r="C823" s="1"/>
      <c r="D823" s="1"/>
      <c r="E823" s="1"/>
      <c r="F823" s="1"/>
    </row>
    <row r="824" spans="1:6" ht="12.75">
      <c r="A824" s="1"/>
      <c r="B824" s="1"/>
      <c r="C824" s="1"/>
      <c r="D824" s="1"/>
      <c r="E824" s="1"/>
      <c r="F824" s="1"/>
    </row>
    <row r="825" spans="1:6" ht="12.75">
      <c r="A825" s="1"/>
      <c r="B825" s="1"/>
      <c r="C825" s="1"/>
      <c r="D825" s="1"/>
      <c r="E825" s="1"/>
      <c r="F825" s="1"/>
    </row>
    <row r="826" spans="1:6" ht="12.75">
      <c r="A826" s="1"/>
      <c r="B826" s="1"/>
      <c r="C826" s="1"/>
      <c r="D826" s="1"/>
      <c r="E826" s="1"/>
      <c r="F826" s="1"/>
    </row>
    <row r="827" spans="1:6" ht="12.75">
      <c r="A827" s="1"/>
      <c r="B827" s="1"/>
      <c r="C827" s="1"/>
      <c r="D827" s="1"/>
      <c r="E827" s="1"/>
      <c r="F827" s="1"/>
    </row>
    <row r="828" spans="1:6" ht="12.75">
      <c r="A828" s="1"/>
      <c r="B828" s="1"/>
      <c r="C828" s="1"/>
      <c r="D828" s="1"/>
      <c r="E828" s="1"/>
      <c r="F828" s="1"/>
    </row>
    <row r="829" spans="1:6" ht="12.75">
      <c r="A829" s="1"/>
      <c r="B829" s="1"/>
      <c r="C829" s="1"/>
      <c r="D829" s="1"/>
      <c r="E829" s="1"/>
      <c r="F829" s="1"/>
    </row>
    <row r="830" spans="1:6" ht="12.75">
      <c r="A830" s="1"/>
      <c r="B830" s="1"/>
      <c r="C830" s="1"/>
      <c r="D830" s="1"/>
      <c r="E830" s="1"/>
      <c r="F830" s="1"/>
    </row>
    <row r="831" spans="1:6" ht="12.75">
      <c r="A831" s="1"/>
      <c r="B831" s="1"/>
      <c r="C831" s="1"/>
      <c r="D831" s="1"/>
      <c r="E831" s="1"/>
      <c r="F831" s="1"/>
    </row>
    <row r="832" spans="1:6" ht="12.75">
      <c r="A832" s="1"/>
      <c r="B832" s="1"/>
      <c r="C832" s="1"/>
      <c r="D832" s="1"/>
      <c r="E832" s="1"/>
      <c r="F832" s="1"/>
    </row>
    <row r="833" spans="1:6" ht="12.75">
      <c r="A833" s="1"/>
      <c r="B833" s="1"/>
      <c r="C833" s="1"/>
      <c r="D833" s="1"/>
      <c r="E833" s="1"/>
      <c r="F833" s="1"/>
    </row>
    <row r="834" spans="1:6" ht="12.75">
      <c r="A834" s="1"/>
      <c r="B834" s="1"/>
      <c r="C834" s="1"/>
      <c r="D834" s="1"/>
      <c r="E834" s="1"/>
      <c r="F834" s="1"/>
    </row>
    <row r="835" spans="1:6" ht="12.75">
      <c r="A835" s="1"/>
      <c r="B835" s="1"/>
      <c r="C835" s="1"/>
      <c r="D835" s="1"/>
      <c r="E835" s="1"/>
      <c r="F835" s="1"/>
    </row>
    <row r="836" spans="1:6" ht="12.75">
      <c r="A836" s="1"/>
      <c r="B836" s="1"/>
      <c r="C836" s="1"/>
      <c r="D836" s="1"/>
      <c r="E836" s="1"/>
      <c r="F836" s="1"/>
    </row>
    <row r="837" spans="1:6" ht="12.75">
      <c r="A837" s="1"/>
      <c r="B837" s="1"/>
      <c r="C837" s="1"/>
      <c r="D837" s="1"/>
      <c r="E837" s="1"/>
      <c r="F837" s="1"/>
    </row>
    <row r="838" spans="1:6" ht="12.75">
      <c r="A838" s="1"/>
      <c r="B838" s="1"/>
      <c r="C838" s="1"/>
      <c r="D838" s="1"/>
      <c r="E838" s="1"/>
      <c r="F838" s="1"/>
    </row>
    <row r="839" spans="1:6" ht="12.75">
      <c r="A839" s="1"/>
      <c r="B839" s="1"/>
      <c r="C839" s="1"/>
      <c r="D839" s="1"/>
      <c r="E839" s="1"/>
      <c r="F839" s="1"/>
    </row>
    <row r="840" spans="1:6" ht="12.75">
      <c r="A840" s="1"/>
      <c r="B840" s="1"/>
      <c r="C840" s="1"/>
      <c r="D840" s="1"/>
      <c r="E840" s="1"/>
      <c r="F840" s="1"/>
    </row>
    <row r="841" spans="1:6" ht="12.75">
      <c r="A841" s="1"/>
      <c r="B841" s="1"/>
      <c r="C841" s="1"/>
      <c r="D841" s="1"/>
      <c r="E841" s="1"/>
      <c r="F841" s="1"/>
    </row>
    <row r="842" spans="1:6" ht="12.75">
      <c r="A842" s="1"/>
      <c r="B842" s="1"/>
      <c r="C842" s="1"/>
      <c r="D842" s="1"/>
      <c r="E842" s="1"/>
      <c r="F842" s="1"/>
    </row>
    <row r="843" spans="1:6" ht="12.75">
      <c r="A843" s="1"/>
      <c r="B843" s="1"/>
      <c r="C843" s="1"/>
      <c r="D843" s="1"/>
      <c r="E843" s="1"/>
      <c r="F843" s="1"/>
    </row>
    <row r="844" spans="1:6" ht="12.75">
      <c r="A844" s="1"/>
      <c r="B844" s="1"/>
      <c r="C844" s="1"/>
      <c r="D844" s="1"/>
      <c r="E844" s="1"/>
      <c r="F844" s="1"/>
    </row>
    <row r="845" spans="1:6" ht="12.75">
      <c r="A845" s="1"/>
      <c r="B845" s="1"/>
      <c r="C845" s="1"/>
      <c r="D845" s="1"/>
      <c r="E845" s="1"/>
      <c r="F845" s="1"/>
    </row>
    <row r="846" spans="1:6" ht="12.75">
      <c r="A846" s="1"/>
      <c r="B846" s="1"/>
      <c r="C846" s="1"/>
      <c r="D846" s="1"/>
      <c r="E846" s="1"/>
      <c r="F846" s="1"/>
    </row>
    <row r="847" spans="1:6" ht="12.75">
      <c r="A847" s="1"/>
      <c r="B847" s="1"/>
      <c r="C847" s="1"/>
      <c r="D847" s="1"/>
      <c r="E847" s="1"/>
      <c r="F847" s="1"/>
    </row>
    <row r="848" spans="1:6" ht="12.75">
      <c r="A848" s="1"/>
      <c r="B848" s="1"/>
      <c r="C848" s="1"/>
      <c r="D848" s="1"/>
      <c r="E848" s="1"/>
      <c r="F848" s="1"/>
    </row>
    <row r="849" spans="1:6" ht="12.75">
      <c r="A849" s="1"/>
      <c r="B849" s="1"/>
      <c r="C849" s="1"/>
      <c r="D849" s="1"/>
      <c r="E849" s="1"/>
      <c r="F849" s="1"/>
    </row>
    <row r="850" spans="1:6" ht="12.75">
      <c r="A850" s="1"/>
      <c r="B850" s="1"/>
      <c r="C850" s="1"/>
      <c r="D850" s="1"/>
      <c r="E850" s="1"/>
      <c r="F850" s="1"/>
    </row>
    <row r="851" spans="1:6" ht="12.75">
      <c r="A851" s="1"/>
      <c r="B851" s="1"/>
      <c r="C851" s="1"/>
      <c r="D851" s="1"/>
      <c r="E851" s="1"/>
      <c r="F851" s="1"/>
    </row>
    <row r="852" spans="1:6" ht="12.75">
      <c r="A852" s="1"/>
      <c r="B852" s="1"/>
      <c r="C852" s="1"/>
      <c r="D852" s="1"/>
      <c r="E852" s="1"/>
      <c r="F852" s="1"/>
    </row>
    <row r="853" spans="1:6" ht="12.75">
      <c r="A853" s="1"/>
      <c r="B853" s="1"/>
      <c r="C853" s="1"/>
      <c r="D853" s="1"/>
      <c r="E853" s="1"/>
      <c r="F853" s="1"/>
    </row>
    <row r="854" spans="1:6" ht="12.75">
      <c r="A854" s="1"/>
      <c r="B854" s="1"/>
      <c r="C854" s="1"/>
      <c r="D854" s="1"/>
      <c r="E854" s="1"/>
      <c r="F854" s="1"/>
    </row>
    <row r="855" spans="1:6" ht="12.75">
      <c r="A855" s="1"/>
      <c r="B855" s="1"/>
      <c r="C855" s="1"/>
      <c r="D855" s="1"/>
      <c r="E855" s="1"/>
      <c r="F855" s="1"/>
    </row>
    <row r="856" spans="1:6" ht="12.75">
      <c r="A856" s="1"/>
      <c r="B856" s="1"/>
      <c r="C856" s="1"/>
      <c r="D856" s="1"/>
      <c r="E856" s="1"/>
      <c r="F856" s="1"/>
    </row>
    <row r="857" spans="1:6" ht="12.75">
      <c r="A857" s="1"/>
      <c r="B857" s="1"/>
      <c r="C857" s="1"/>
      <c r="D857" s="1"/>
      <c r="E857" s="1"/>
      <c r="F857" s="1"/>
    </row>
    <row r="858" spans="1:6" ht="12.75">
      <c r="A858" s="1"/>
      <c r="B858" s="1"/>
      <c r="C858" s="1"/>
      <c r="D858" s="1"/>
      <c r="E858" s="1"/>
      <c r="F858" s="1"/>
    </row>
    <row r="859" spans="1:6" ht="12.75">
      <c r="A859" s="1"/>
      <c r="B859" s="1"/>
      <c r="C859" s="1"/>
      <c r="D859" s="1"/>
      <c r="E859" s="1"/>
      <c r="F859" s="1"/>
    </row>
    <row r="860" spans="1:6" ht="12.75">
      <c r="A860" s="1"/>
      <c r="B860" s="1"/>
      <c r="C860" s="1"/>
      <c r="D860" s="1"/>
      <c r="E860" s="1"/>
      <c r="F860" s="1"/>
    </row>
    <row r="861" spans="1:6" ht="12.75">
      <c r="A861" s="1"/>
      <c r="B861" s="1"/>
      <c r="C861" s="1"/>
      <c r="D861" s="1"/>
      <c r="E861" s="1"/>
      <c r="F861" s="1"/>
    </row>
    <row r="862" spans="1:6" ht="12.75">
      <c r="A862" s="1"/>
      <c r="B862" s="1"/>
      <c r="C862" s="1"/>
      <c r="D862" s="1"/>
      <c r="E862" s="1"/>
      <c r="F862" s="1"/>
    </row>
    <row r="863" spans="1:6" ht="12.75">
      <c r="A863" s="1"/>
      <c r="B863" s="1"/>
      <c r="C863" s="1"/>
      <c r="D863" s="1"/>
      <c r="E863" s="1"/>
      <c r="F863" s="1"/>
    </row>
    <row r="864" spans="1:6" ht="12.75">
      <c r="A864" s="1"/>
      <c r="B864" s="1"/>
      <c r="C864" s="1"/>
      <c r="D864" s="1"/>
      <c r="E864" s="1"/>
      <c r="F864" s="1"/>
    </row>
    <row r="865" spans="1:6" ht="12.75">
      <c r="A865" s="1"/>
      <c r="B865" s="1"/>
      <c r="C865" s="1"/>
      <c r="D865" s="1"/>
      <c r="E865" s="1"/>
      <c r="F865" s="1"/>
    </row>
    <row r="866" spans="1:6" ht="12.75">
      <c r="A866" s="1"/>
      <c r="B866" s="1"/>
      <c r="C866" s="1"/>
      <c r="D866" s="1"/>
      <c r="E866" s="1"/>
      <c r="F866" s="1"/>
    </row>
    <row r="867" spans="1:6" ht="12.75">
      <c r="A867" s="1"/>
      <c r="B867" s="1"/>
      <c r="C867" s="1"/>
      <c r="D867" s="1"/>
      <c r="E867" s="1"/>
      <c r="F867" s="1"/>
    </row>
    <row r="868" spans="1:6" ht="12.75">
      <c r="A868" s="1"/>
      <c r="B868" s="1"/>
      <c r="C868" s="1"/>
      <c r="D868" s="1"/>
      <c r="E868" s="1"/>
      <c r="F868" s="1"/>
    </row>
    <row r="869" spans="1:6" ht="12.75">
      <c r="A869" s="1"/>
      <c r="B869" s="1"/>
      <c r="C869" s="1"/>
      <c r="D869" s="1"/>
      <c r="E869" s="1"/>
      <c r="F869" s="1"/>
    </row>
    <row r="870" spans="1:6" ht="12.75">
      <c r="A870" s="1"/>
      <c r="B870" s="1"/>
      <c r="C870" s="1"/>
      <c r="D870" s="1"/>
      <c r="E870" s="1"/>
      <c r="F870" s="1"/>
    </row>
    <row r="871" spans="1:6" ht="12.75">
      <c r="A871" s="1"/>
      <c r="B871" s="1"/>
      <c r="C871" s="1"/>
      <c r="D871" s="1"/>
      <c r="E871" s="1"/>
      <c r="F871" s="1"/>
    </row>
    <row r="872" spans="1:6" ht="12.75">
      <c r="A872" s="1"/>
      <c r="B872" s="1"/>
      <c r="C872" s="1"/>
      <c r="D872" s="1"/>
      <c r="E872" s="1"/>
      <c r="F872" s="1"/>
    </row>
    <row r="873" spans="1:6" ht="12.75">
      <c r="A873" s="1"/>
      <c r="B873" s="1"/>
      <c r="C873" s="1"/>
      <c r="D873" s="1"/>
      <c r="E873" s="1"/>
      <c r="F873" s="1"/>
    </row>
    <row r="874" spans="1:6" ht="12.75">
      <c r="A874" s="1"/>
      <c r="B874" s="1"/>
      <c r="C874" s="1"/>
      <c r="D874" s="1"/>
      <c r="E874" s="1"/>
      <c r="F874" s="1"/>
    </row>
    <row r="875" spans="1:6" ht="12.75">
      <c r="A875" s="1"/>
      <c r="B875" s="1"/>
      <c r="C875" s="1"/>
      <c r="D875" s="1"/>
      <c r="E875" s="1"/>
      <c r="F875" s="1"/>
    </row>
    <row r="876" spans="1:6" ht="12.75">
      <c r="A876" s="1"/>
      <c r="B876" s="1"/>
      <c r="C876" s="1"/>
      <c r="D876" s="1"/>
      <c r="E876" s="1"/>
      <c r="F876" s="1"/>
    </row>
    <row r="877" spans="1:6" ht="12.75">
      <c r="A877" s="1"/>
      <c r="B877" s="1"/>
      <c r="C877" s="1"/>
      <c r="D877" s="1"/>
      <c r="E877" s="1"/>
      <c r="F877" s="1"/>
    </row>
    <row r="878" spans="1:6" ht="12.75">
      <c r="A878" s="1"/>
      <c r="B878" s="1"/>
      <c r="C878" s="1"/>
      <c r="D878" s="1"/>
      <c r="E878" s="1"/>
      <c r="F878" s="1"/>
    </row>
    <row r="879" spans="1:6" ht="12.75">
      <c r="A879" s="1"/>
      <c r="B879" s="1"/>
      <c r="C879" s="1"/>
      <c r="D879" s="1"/>
      <c r="E879" s="1"/>
      <c r="F879" s="1"/>
    </row>
    <row r="880" spans="1:6" ht="12.75">
      <c r="A880" s="1"/>
      <c r="B880" s="1"/>
      <c r="C880" s="1"/>
      <c r="D880" s="1"/>
      <c r="E880" s="1"/>
      <c r="F880" s="1"/>
    </row>
    <row r="881" spans="1:6" ht="12.75">
      <c r="A881" s="1"/>
      <c r="B881" s="1"/>
      <c r="C881" s="1"/>
      <c r="D881" s="1"/>
      <c r="E881" s="1"/>
      <c r="F881" s="1"/>
    </row>
    <row r="882" spans="1:6" ht="12.75">
      <c r="A882" s="1"/>
      <c r="B882" s="1"/>
      <c r="C882" s="1"/>
      <c r="D882" s="1"/>
      <c r="E882" s="1"/>
      <c r="F882" s="1"/>
    </row>
    <row r="883" spans="1:6" ht="12.75">
      <c r="A883" s="1"/>
      <c r="B883" s="1"/>
      <c r="C883" s="1"/>
      <c r="D883" s="1"/>
      <c r="E883" s="1"/>
      <c r="F883" s="1"/>
    </row>
    <row r="884" spans="1:6" ht="12.75">
      <c r="A884" s="1"/>
      <c r="B884" s="1"/>
      <c r="C884" s="1"/>
      <c r="D884" s="1"/>
      <c r="E884" s="1"/>
      <c r="F884" s="1"/>
    </row>
    <row r="885" spans="1:6" ht="12.75">
      <c r="A885" s="1"/>
      <c r="B885" s="1"/>
      <c r="C885" s="1"/>
      <c r="D885" s="1"/>
      <c r="E885" s="1"/>
      <c r="F885" s="1"/>
    </row>
    <row r="886" spans="1:6" ht="12.75">
      <c r="A886" s="1"/>
      <c r="B886" s="1"/>
      <c r="C886" s="1"/>
      <c r="D886" s="1"/>
      <c r="E886" s="1"/>
      <c r="F886" s="1"/>
    </row>
    <row r="887" spans="1:6" ht="12.75">
      <c r="A887" s="1"/>
      <c r="B887" s="1"/>
      <c r="C887" s="1"/>
      <c r="D887" s="1"/>
      <c r="E887" s="1"/>
      <c r="F887" s="1"/>
    </row>
    <row r="888" spans="1:6" ht="12.75">
      <c r="A888" s="1"/>
      <c r="B888" s="1"/>
      <c r="C888" s="1"/>
      <c r="D888" s="1"/>
      <c r="E888" s="1"/>
      <c r="F888" s="1"/>
    </row>
    <row r="889" spans="1:6" ht="12.75">
      <c r="A889" s="1"/>
      <c r="B889" s="1"/>
      <c r="C889" s="1"/>
      <c r="D889" s="1"/>
      <c r="E889" s="1"/>
      <c r="F889" s="1"/>
    </row>
    <row r="890" spans="1:6" ht="12.75">
      <c r="A890" s="1"/>
      <c r="B890" s="1"/>
      <c r="C890" s="1"/>
      <c r="D890" s="1"/>
      <c r="E890" s="1"/>
      <c r="F890" s="1"/>
    </row>
    <row r="891" spans="1:6" ht="12.75">
      <c r="A891" s="1"/>
      <c r="B891" s="1"/>
      <c r="C891" s="1"/>
      <c r="D891" s="1"/>
      <c r="E891" s="1"/>
      <c r="F891" s="1"/>
    </row>
    <row r="892" spans="1:6" ht="12.75">
      <c r="A892" s="1"/>
      <c r="B892" s="1"/>
      <c r="C892" s="1"/>
      <c r="D892" s="1"/>
      <c r="E892" s="1"/>
      <c r="F892" s="1"/>
    </row>
    <row r="893" spans="1:6" ht="12.75">
      <c r="A893" s="1"/>
      <c r="B893" s="1"/>
      <c r="C893" s="1"/>
      <c r="D893" s="1"/>
      <c r="E893" s="1"/>
      <c r="F893" s="1"/>
    </row>
    <row r="894" spans="1:6" ht="12.75">
      <c r="A894" s="1"/>
      <c r="B894" s="1"/>
      <c r="C894" s="1"/>
      <c r="D894" s="1"/>
      <c r="E894" s="1"/>
      <c r="F894" s="1"/>
    </row>
    <row r="895" spans="1:6" ht="12.75">
      <c r="A895" s="1"/>
      <c r="B895" s="1"/>
      <c r="C895" s="1"/>
      <c r="D895" s="1"/>
      <c r="E895" s="1"/>
      <c r="F895" s="1"/>
    </row>
    <row r="896" spans="1:6" ht="12.75">
      <c r="A896" s="1"/>
      <c r="B896" s="1"/>
      <c r="C896" s="1"/>
      <c r="D896" s="1"/>
      <c r="E896" s="1"/>
      <c r="F896" s="1"/>
    </row>
    <row r="897" spans="1:6" ht="12.75">
      <c r="A897" s="1"/>
      <c r="B897" s="1"/>
      <c r="C897" s="1"/>
      <c r="D897" s="1"/>
      <c r="E897" s="1"/>
      <c r="F897" s="1"/>
    </row>
    <row r="898" spans="1:6" ht="12.75">
      <c r="A898" s="1"/>
      <c r="B898" s="1"/>
      <c r="C898" s="1"/>
      <c r="D898" s="1"/>
      <c r="E898" s="1"/>
      <c r="F898" s="1"/>
    </row>
    <row r="899" spans="1:6" ht="12.75">
      <c r="A899" s="1"/>
      <c r="B899" s="1"/>
      <c r="C899" s="1"/>
      <c r="D899" s="1"/>
      <c r="E899" s="1"/>
      <c r="F899" s="1"/>
    </row>
    <row r="900" spans="1:6" ht="12.75">
      <c r="A900" s="1"/>
      <c r="B900" s="1"/>
      <c r="C900" s="1"/>
      <c r="D900" s="1"/>
      <c r="E900" s="1"/>
      <c r="F900" s="1"/>
    </row>
    <row r="901" spans="1:6" ht="12.75">
      <c r="A901" s="1"/>
      <c r="B901" s="1"/>
      <c r="C901" s="1"/>
      <c r="D901" s="1"/>
      <c r="E901" s="1"/>
      <c r="F901" s="1"/>
    </row>
    <row r="902" spans="1:6" ht="12.75">
      <c r="A902" s="1"/>
      <c r="B902" s="1"/>
      <c r="C902" s="1"/>
      <c r="D902" s="1"/>
      <c r="E902" s="1"/>
      <c r="F902" s="1"/>
    </row>
    <row r="903" spans="1:6" ht="12.75">
      <c r="A903" s="1"/>
      <c r="B903" s="1"/>
      <c r="C903" s="1"/>
      <c r="D903" s="1"/>
      <c r="E903" s="1"/>
      <c r="F903" s="1"/>
    </row>
    <row r="904" spans="1:6" ht="12.75">
      <c r="A904" s="1"/>
      <c r="B904" s="1"/>
      <c r="C904" s="1"/>
      <c r="D904" s="1"/>
      <c r="E904" s="1"/>
      <c r="F904" s="1"/>
    </row>
    <row r="905" spans="1:6" ht="12.75">
      <c r="A905" s="1"/>
      <c r="B905" s="1"/>
      <c r="C905" s="1"/>
      <c r="D905" s="1"/>
      <c r="E905" s="1"/>
      <c r="F905" s="1"/>
    </row>
    <row r="906" spans="1:6" ht="12.75">
      <c r="A906" s="1"/>
      <c r="B906" s="1"/>
      <c r="C906" s="1"/>
      <c r="D906" s="1"/>
      <c r="E906" s="1"/>
      <c r="F906" s="1"/>
    </row>
    <row r="907" spans="1:6" ht="12.75">
      <c r="A907" s="1"/>
      <c r="B907" s="1"/>
      <c r="C907" s="1"/>
      <c r="D907" s="1"/>
      <c r="E907" s="1"/>
      <c r="F907" s="1"/>
    </row>
    <row r="908" spans="1:6" ht="12.75">
      <c r="A908" s="1"/>
      <c r="B908" s="1"/>
      <c r="C908" s="1"/>
      <c r="D908" s="1"/>
      <c r="E908" s="1"/>
      <c r="F908" s="1"/>
    </row>
    <row r="909" spans="1:6" ht="12.75">
      <c r="A909" s="1"/>
      <c r="B909" s="1"/>
      <c r="C909" s="1"/>
      <c r="D909" s="1"/>
      <c r="E909" s="1"/>
      <c r="F909" s="1"/>
    </row>
    <row r="910" spans="1:6" ht="12.75">
      <c r="A910" s="1"/>
      <c r="B910" s="1"/>
      <c r="C910" s="1"/>
      <c r="D910" s="1"/>
      <c r="E910" s="1"/>
      <c r="F910" s="1"/>
    </row>
    <row r="911" spans="1:6" ht="12.75">
      <c r="A911" s="1"/>
      <c r="B911" s="1"/>
      <c r="C911" s="1"/>
      <c r="D911" s="1"/>
      <c r="E911" s="1"/>
      <c r="F911" s="1"/>
    </row>
    <row r="912" spans="1:6" ht="12.75">
      <c r="A912" s="1"/>
      <c r="B912" s="1"/>
      <c r="C912" s="1"/>
      <c r="D912" s="1"/>
      <c r="E912" s="1"/>
      <c r="F912" s="1"/>
    </row>
    <row r="913" spans="1:6" ht="12.75">
      <c r="A913" s="1"/>
      <c r="B913" s="1"/>
      <c r="C913" s="1"/>
      <c r="D913" s="1"/>
      <c r="E913" s="1"/>
      <c r="F913" s="1"/>
    </row>
    <row r="914" spans="1:6" ht="12.75">
      <c r="A914" s="1"/>
      <c r="B914" s="1"/>
      <c r="C914" s="1"/>
      <c r="D914" s="1"/>
      <c r="E914" s="1"/>
      <c r="F914" s="1"/>
    </row>
    <row r="915" spans="1:6" ht="12.75">
      <c r="A915" s="1"/>
      <c r="B915" s="1"/>
      <c r="C915" s="1"/>
      <c r="D915" s="1"/>
      <c r="E915" s="1"/>
      <c r="F915" s="1"/>
    </row>
    <row r="916" spans="1:6" ht="12.75">
      <c r="A916" s="1"/>
      <c r="B916" s="1"/>
      <c r="C916" s="1"/>
      <c r="D916" s="1"/>
      <c r="E916" s="1"/>
      <c r="F916" s="1"/>
    </row>
    <row r="917" spans="1:6" ht="12.75">
      <c r="A917" s="1"/>
      <c r="B917" s="1"/>
      <c r="C917" s="1"/>
      <c r="D917" s="1"/>
      <c r="E917" s="1"/>
      <c r="F917" s="1"/>
    </row>
    <row r="918" spans="1:6" ht="12.75">
      <c r="A918" s="1"/>
      <c r="B918" s="1"/>
      <c r="C918" s="1"/>
      <c r="D918" s="1"/>
      <c r="E918" s="1"/>
      <c r="F918" s="1"/>
    </row>
    <row r="919" spans="1:6" ht="12.75">
      <c r="A919" s="1"/>
      <c r="B919" s="1"/>
      <c r="C919" s="1"/>
      <c r="D919" s="1"/>
      <c r="E919" s="1"/>
      <c r="F919" s="1"/>
    </row>
    <row r="920" spans="1:6" ht="12.75">
      <c r="A920" s="1"/>
      <c r="B920" s="1"/>
      <c r="C920" s="1"/>
      <c r="D920" s="1"/>
      <c r="E920" s="1"/>
      <c r="F920" s="1"/>
    </row>
    <row r="921" spans="1:6" ht="12.75">
      <c r="A921" s="1"/>
      <c r="B921" s="1"/>
      <c r="C921" s="1"/>
      <c r="D921" s="1"/>
      <c r="E921" s="1"/>
      <c r="F921" s="1"/>
    </row>
    <row r="922" spans="1:6" ht="12.75">
      <c r="A922" s="1"/>
      <c r="B922" s="1"/>
      <c r="C922" s="1"/>
      <c r="D922" s="1"/>
      <c r="E922" s="1"/>
      <c r="F922" s="1"/>
    </row>
    <row r="923" spans="1:6" ht="12.75">
      <c r="A923" s="1"/>
      <c r="B923" s="1"/>
      <c r="C923" s="1"/>
      <c r="D923" s="1"/>
      <c r="E923" s="1"/>
      <c r="F923" s="1"/>
    </row>
    <row r="924" spans="1:6" ht="12.75">
      <c r="A924" s="1"/>
      <c r="B924" s="1"/>
      <c r="C924" s="1"/>
      <c r="D924" s="1"/>
      <c r="E924" s="1"/>
      <c r="F924" s="1"/>
    </row>
    <row r="925" spans="1:6" ht="12.75">
      <c r="A925" s="1"/>
      <c r="B925" s="1"/>
      <c r="C925" s="1"/>
      <c r="D925" s="1"/>
      <c r="E925" s="1"/>
      <c r="F925" s="1"/>
    </row>
    <row r="926" spans="1:6" ht="12.75">
      <c r="A926" s="1"/>
      <c r="B926" s="1"/>
      <c r="C926" s="1"/>
      <c r="D926" s="1"/>
      <c r="E926" s="1"/>
      <c r="F926" s="1"/>
    </row>
    <row r="927" spans="1:6" ht="12.75">
      <c r="A927" s="1"/>
      <c r="B927" s="1"/>
      <c r="C927" s="1"/>
      <c r="D927" s="1"/>
      <c r="E927" s="1"/>
      <c r="F927" s="1"/>
    </row>
    <row r="928" spans="1:6" ht="12.75">
      <c r="A928" s="1"/>
      <c r="B928" s="1"/>
      <c r="C928" s="1"/>
      <c r="D928" s="1"/>
      <c r="E928" s="1"/>
      <c r="F928" s="1"/>
    </row>
    <row r="929" spans="1:6" ht="12.75">
      <c r="A929" s="1"/>
      <c r="B929" s="1"/>
      <c r="C929" s="1"/>
      <c r="D929" s="1"/>
      <c r="E929" s="1"/>
      <c r="F929" s="1"/>
    </row>
    <row r="930" spans="1:6" ht="12.75">
      <c r="A930" s="1"/>
      <c r="B930" s="1"/>
      <c r="C930" s="1"/>
      <c r="D930" s="1"/>
      <c r="E930" s="1"/>
      <c r="F930" s="1"/>
    </row>
    <row r="931" spans="1:6" ht="12.75">
      <c r="A931" s="1"/>
      <c r="B931" s="1"/>
      <c r="C931" s="1"/>
      <c r="D931" s="1"/>
      <c r="E931" s="1"/>
      <c r="F931" s="1"/>
    </row>
    <row r="932" spans="1:6" ht="12.75">
      <c r="A932" s="1"/>
      <c r="B932" s="1"/>
      <c r="C932" s="1"/>
      <c r="D932" s="1"/>
      <c r="E932" s="1"/>
      <c r="F932" s="1"/>
    </row>
    <row r="933" spans="1:6" ht="12.75">
      <c r="A933" s="1"/>
      <c r="B933" s="1"/>
      <c r="C933" s="1"/>
      <c r="D933" s="1"/>
      <c r="E933" s="1"/>
      <c r="F933" s="1"/>
    </row>
    <row r="934" spans="1:6" ht="12.75">
      <c r="A934" s="1"/>
      <c r="B934" s="1"/>
      <c r="C934" s="1"/>
      <c r="D934" s="1"/>
      <c r="E934" s="1"/>
      <c r="F934" s="1"/>
    </row>
    <row r="935" spans="1:6" ht="12.75">
      <c r="A935" s="1"/>
      <c r="B935" s="1"/>
      <c r="C935" s="1"/>
      <c r="D935" s="1"/>
      <c r="E935" s="1"/>
      <c r="F935" s="1"/>
    </row>
    <row r="936" spans="1:6" ht="12.75">
      <c r="A936" s="1"/>
      <c r="B936" s="1"/>
      <c r="C936" s="1"/>
      <c r="D936" s="1"/>
      <c r="E936" s="1"/>
      <c r="F936" s="1"/>
    </row>
    <row r="937" spans="1:6" ht="12.75">
      <c r="A937" s="1"/>
      <c r="B937" s="1"/>
      <c r="C937" s="1"/>
      <c r="D937" s="1"/>
      <c r="E937" s="1"/>
      <c r="F937" s="1"/>
    </row>
    <row r="938" spans="1:6" ht="12.75">
      <c r="A938" s="1"/>
      <c r="B938" s="1"/>
      <c r="C938" s="1"/>
      <c r="D938" s="1"/>
      <c r="E938" s="1"/>
      <c r="F938" s="1"/>
    </row>
    <row r="939" spans="1:6" ht="12.75">
      <c r="A939" s="1"/>
      <c r="B939" s="1"/>
      <c r="C939" s="1"/>
      <c r="D939" s="1"/>
      <c r="E939" s="1"/>
      <c r="F939" s="1"/>
    </row>
    <row r="940" spans="1:6" ht="12.75">
      <c r="A940" s="1"/>
      <c r="B940" s="1"/>
      <c r="C940" s="1"/>
      <c r="D940" s="1"/>
      <c r="E940" s="1"/>
      <c r="F940" s="1"/>
    </row>
    <row r="941" spans="1:6" ht="12.75">
      <c r="A941" s="1"/>
      <c r="B941" s="1"/>
      <c r="C941" s="1"/>
      <c r="D941" s="1"/>
      <c r="E941" s="1"/>
      <c r="F941" s="1"/>
    </row>
    <row r="942" spans="1:6" ht="12.75">
      <c r="A942" s="1"/>
      <c r="B942" s="1"/>
      <c r="C942" s="1"/>
      <c r="D942" s="1"/>
      <c r="E942" s="1"/>
      <c r="F942" s="1"/>
    </row>
    <row r="943" spans="1:6" ht="12.75">
      <c r="A943" s="1"/>
      <c r="B943" s="1"/>
      <c r="C943" s="1"/>
      <c r="D943" s="1"/>
      <c r="E943" s="1"/>
      <c r="F943" s="1"/>
    </row>
    <row r="944" spans="1:6" ht="12.75">
      <c r="A944" s="1"/>
      <c r="B944" s="1"/>
      <c r="C944" s="1"/>
      <c r="D944" s="1"/>
      <c r="E944" s="1"/>
      <c r="F944" s="1"/>
    </row>
    <row r="945" spans="1:6" ht="12.75">
      <c r="A945" s="1"/>
      <c r="B945" s="1"/>
      <c r="C945" s="1"/>
      <c r="D945" s="1"/>
      <c r="E945" s="1"/>
      <c r="F945" s="1"/>
    </row>
    <row r="946" spans="1:6" ht="12.75">
      <c r="A946" s="1"/>
      <c r="B946" s="1"/>
      <c r="C946" s="1"/>
      <c r="D946" s="1"/>
      <c r="E946" s="1"/>
      <c r="F946" s="1"/>
    </row>
    <row r="947" spans="1:6" ht="12.75">
      <c r="A947" s="1"/>
      <c r="B947" s="1"/>
      <c r="C947" s="1"/>
      <c r="D947" s="1"/>
      <c r="E947" s="1"/>
      <c r="F947" s="1"/>
    </row>
    <row r="948" spans="1:6" ht="12.75">
      <c r="A948" s="1"/>
      <c r="B948" s="1"/>
      <c r="C948" s="1"/>
      <c r="D948" s="1"/>
      <c r="E948" s="1"/>
      <c r="F948" s="1"/>
    </row>
    <row r="949" spans="1:6" ht="12.75">
      <c r="A949" s="1"/>
      <c r="B949" s="1"/>
      <c r="C949" s="1"/>
      <c r="D949" s="1"/>
      <c r="E949" s="1"/>
      <c r="F949" s="1"/>
    </row>
    <row r="950" spans="1:6" ht="12.75">
      <c r="A950" s="1"/>
      <c r="B950" s="1"/>
      <c r="C950" s="1"/>
      <c r="D950" s="1"/>
      <c r="E950" s="1"/>
      <c r="F950" s="1"/>
    </row>
    <row r="951" spans="1:6" ht="12.75">
      <c r="A951" s="1"/>
      <c r="B951" s="1"/>
      <c r="C951" s="1"/>
      <c r="D951" s="1"/>
      <c r="E951" s="1"/>
      <c r="F951" s="1"/>
    </row>
    <row r="952" spans="1:6" ht="12.75">
      <c r="A952" s="1"/>
      <c r="B952" s="1"/>
      <c r="C952" s="1"/>
      <c r="D952" s="1"/>
      <c r="E952" s="1"/>
      <c r="F952" s="1"/>
    </row>
    <row r="953" spans="1:6" ht="12.75">
      <c r="A953" s="1"/>
      <c r="B953" s="1"/>
      <c r="C953" s="1"/>
      <c r="D953" s="1"/>
      <c r="E953" s="1"/>
      <c r="F953" s="1"/>
    </row>
    <row r="954" spans="1:6" ht="12.75">
      <c r="A954" s="1"/>
      <c r="B954" s="1"/>
      <c r="C954" s="1"/>
      <c r="D954" s="1"/>
      <c r="E954" s="1"/>
      <c r="F954" s="1"/>
    </row>
    <row r="955" spans="1:6" ht="12.75">
      <c r="A955" s="1"/>
      <c r="B955" s="1"/>
      <c r="C955" s="1"/>
      <c r="D955" s="1"/>
      <c r="E955" s="1"/>
      <c r="F955" s="1"/>
    </row>
    <row r="956" spans="1:6" ht="12.75">
      <c r="A956" s="1"/>
      <c r="B956" s="1"/>
      <c r="C956" s="1"/>
      <c r="D956" s="1"/>
      <c r="E956" s="1"/>
      <c r="F956" s="1"/>
    </row>
    <row r="957" spans="1:6" ht="12.75">
      <c r="A957" s="1"/>
      <c r="B957" s="1"/>
      <c r="C957" s="1"/>
      <c r="D957" s="1"/>
      <c r="E957" s="1"/>
      <c r="F957" s="1"/>
    </row>
    <row r="958" spans="1:6" ht="12.75">
      <c r="A958" s="1"/>
      <c r="B958" s="1"/>
      <c r="C958" s="1"/>
      <c r="D958" s="1"/>
      <c r="E958" s="1"/>
      <c r="F958" s="1"/>
    </row>
    <row r="959" spans="1:6" ht="12.75">
      <c r="A959" s="1"/>
      <c r="B959" s="1"/>
      <c r="C959" s="1"/>
      <c r="D959" s="1"/>
      <c r="E959" s="1"/>
      <c r="F959" s="1"/>
    </row>
    <row r="960" spans="1:6" ht="12.75">
      <c r="A960" s="1"/>
      <c r="B960" s="1"/>
      <c r="C960" s="1"/>
      <c r="D960" s="1"/>
      <c r="E960" s="1"/>
      <c r="F960" s="1"/>
    </row>
    <row r="961" spans="1:6" ht="12.75">
      <c r="A961" s="1"/>
      <c r="B961" s="1"/>
      <c r="C961" s="1"/>
      <c r="D961" s="1"/>
      <c r="E961" s="1"/>
      <c r="F961" s="1"/>
    </row>
    <row r="962" spans="1:6" ht="12.75">
      <c r="A962" s="1"/>
      <c r="B962" s="1"/>
      <c r="C962" s="1"/>
      <c r="D962" s="1"/>
      <c r="E962" s="1"/>
      <c r="F962" s="1"/>
    </row>
    <row r="963" spans="1:6" ht="12.75">
      <c r="A963" s="1"/>
      <c r="B963" s="1"/>
      <c r="C963" s="1"/>
      <c r="D963" s="1"/>
      <c r="E963" s="1"/>
      <c r="F963" s="1"/>
    </row>
    <row r="964" spans="1:6" ht="12.75">
      <c r="A964" s="1"/>
      <c r="B964" s="1"/>
      <c r="C964" s="1"/>
      <c r="D964" s="1"/>
      <c r="E964" s="1"/>
      <c r="F964" s="1"/>
    </row>
    <row r="965" spans="1:6" ht="12.75">
      <c r="A965" s="1"/>
      <c r="B965" s="1"/>
      <c r="C965" s="1"/>
      <c r="D965" s="1"/>
      <c r="E965" s="1"/>
      <c r="F965" s="1"/>
    </row>
    <row r="966" spans="1:6" ht="12.75">
      <c r="A966" s="1"/>
      <c r="B966" s="1"/>
      <c r="C966" s="1"/>
      <c r="D966" s="1"/>
      <c r="E966" s="1"/>
      <c r="F966" s="1"/>
    </row>
    <row r="967" spans="1:6" ht="12.75">
      <c r="A967" s="1"/>
      <c r="B967" s="1"/>
      <c r="C967" s="1"/>
      <c r="D967" s="1"/>
      <c r="E967" s="1"/>
      <c r="F967" s="1"/>
    </row>
    <row r="968" spans="1:6" ht="12.75">
      <c r="A968" s="1"/>
      <c r="B968" s="1"/>
      <c r="C968" s="1"/>
      <c r="D968" s="1"/>
      <c r="E968" s="1"/>
      <c r="F968" s="1"/>
    </row>
    <row r="969" spans="1:6" ht="12.75">
      <c r="A969" s="1"/>
      <c r="B969" s="1"/>
      <c r="C969" s="1"/>
      <c r="D969" s="1"/>
      <c r="E969" s="1"/>
      <c r="F969" s="1"/>
    </row>
    <row r="970" spans="1:6" ht="12.75">
      <c r="A970" s="1"/>
      <c r="B970" s="1"/>
      <c r="C970" s="1"/>
      <c r="D970" s="1"/>
      <c r="E970" s="1"/>
      <c r="F970" s="1"/>
    </row>
    <row r="971" spans="1:6" ht="12.75">
      <c r="A971" s="1"/>
      <c r="B971" s="1"/>
      <c r="C971" s="1"/>
      <c r="D971" s="1"/>
      <c r="E971" s="1"/>
      <c r="F971" s="1"/>
    </row>
    <row r="972" spans="1:6" ht="12.75">
      <c r="A972" s="1"/>
      <c r="B972" s="1"/>
      <c r="C972" s="1"/>
      <c r="D972" s="1"/>
      <c r="E972" s="1"/>
      <c r="F972" s="1"/>
    </row>
    <row r="973" spans="1:6" ht="12.75">
      <c r="A973" s="1"/>
      <c r="B973" s="1"/>
      <c r="C973" s="1"/>
      <c r="D973" s="1"/>
      <c r="E973" s="1"/>
      <c r="F973" s="1"/>
    </row>
    <row r="974" spans="1:6" ht="12.75">
      <c r="A974" s="1"/>
      <c r="B974" s="1"/>
      <c r="C974" s="1"/>
      <c r="D974" s="1"/>
      <c r="E974" s="1"/>
      <c r="F974" s="1"/>
    </row>
    <row r="975" spans="1:6" ht="12.75">
      <c r="A975" s="1"/>
      <c r="B975" s="1"/>
      <c r="C975" s="1"/>
      <c r="D975" s="1"/>
      <c r="E975" s="1"/>
      <c r="F975" s="1"/>
    </row>
    <row r="976" spans="1:6" ht="12.75">
      <c r="A976" s="1"/>
      <c r="B976" s="1"/>
      <c r="C976" s="1"/>
      <c r="D976" s="1"/>
      <c r="E976" s="1"/>
      <c r="F976" s="1"/>
    </row>
    <row r="977" spans="1:6" ht="12.75">
      <c r="A977" s="1"/>
      <c r="B977" s="1"/>
      <c r="C977" s="1"/>
      <c r="D977" s="1"/>
      <c r="E977" s="1"/>
      <c r="F977" s="1"/>
    </row>
    <row r="978" spans="1:6" ht="12.75">
      <c r="A978" s="1"/>
      <c r="B978" s="1"/>
      <c r="C978" s="1"/>
      <c r="D978" s="1"/>
      <c r="E978" s="1"/>
      <c r="F978" s="1"/>
    </row>
    <row r="979" spans="1:6" ht="12.75">
      <c r="A979" s="1"/>
      <c r="B979" s="1"/>
      <c r="C979" s="1"/>
      <c r="D979" s="1"/>
      <c r="E979" s="1"/>
      <c r="F979" s="1"/>
    </row>
    <row r="980" spans="1:6" ht="12.75">
      <c r="A980" s="1"/>
      <c r="B980" s="1"/>
      <c r="C980" s="1"/>
      <c r="D980" s="1"/>
      <c r="E980" s="1"/>
      <c r="F980" s="1"/>
    </row>
    <row r="981" spans="1:6" ht="12.75">
      <c r="A981" s="1"/>
      <c r="B981" s="1"/>
      <c r="C981" s="1"/>
      <c r="D981" s="1"/>
      <c r="E981" s="1"/>
      <c r="F981" s="1"/>
    </row>
    <row r="982" spans="1:6" ht="12.75">
      <c r="A982" s="1"/>
      <c r="B982" s="1"/>
      <c r="C982" s="1"/>
      <c r="D982" s="1"/>
      <c r="E982" s="1"/>
      <c r="F982" s="1"/>
    </row>
    <row r="983" spans="1:6" ht="12.75">
      <c r="A983" s="1"/>
      <c r="B983" s="1"/>
      <c r="C983" s="1"/>
      <c r="D983" s="1"/>
      <c r="E983" s="1"/>
      <c r="F983" s="1"/>
    </row>
    <row r="984" spans="1:6" ht="12.75">
      <c r="A984" s="1"/>
      <c r="B984" s="1"/>
      <c r="C984" s="1"/>
      <c r="D984" s="1"/>
      <c r="E984" s="1"/>
      <c r="F984" s="1"/>
    </row>
    <row r="985" spans="1:6" ht="12.75">
      <c r="A985" s="1"/>
      <c r="B985" s="1"/>
      <c r="C985" s="1"/>
      <c r="D985" s="1"/>
      <c r="E985" s="1"/>
      <c r="F985" s="1"/>
    </row>
    <row r="986" spans="1:6" ht="12.75">
      <c r="A986" s="1"/>
      <c r="B986" s="1"/>
      <c r="C986" s="1"/>
      <c r="D986" s="1"/>
      <c r="E986" s="1"/>
      <c r="F986" s="1"/>
    </row>
    <row r="987" spans="1:6" ht="12.75">
      <c r="A987" s="1"/>
      <c r="B987" s="1"/>
      <c r="C987" s="1"/>
      <c r="D987" s="1"/>
      <c r="E987" s="1"/>
      <c r="F987" s="1"/>
    </row>
    <row r="988" spans="1:6" ht="12.75">
      <c r="A988" s="1"/>
      <c r="B988" s="1"/>
      <c r="C988" s="1"/>
      <c r="D988" s="1"/>
      <c r="E988" s="1"/>
      <c r="F988" s="1"/>
    </row>
    <row r="989" spans="1:6" ht="12.75">
      <c r="A989" s="1"/>
      <c r="B989" s="1"/>
      <c r="C989" s="1"/>
      <c r="D989" s="1"/>
      <c r="E989" s="1"/>
      <c r="F989" s="1"/>
    </row>
    <row r="990" spans="1:6" ht="12.75">
      <c r="A990" s="1"/>
      <c r="B990" s="1"/>
      <c r="C990" s="1"/>
      <c r="D990" s="1"/>
      <c r="E990" s="1"/>
      <c r="F990" s="1"/>
    </row>
    <row r="991" spans="1:6" ht="12.75">
      <c r="A991" s="1"/>
      <c r="B991" s="1"/>
      <c r="C991" s="1"/>
      <c r="D991" s="1"/>
      <c r="E991" s="1"/>
      <c r="F991" s="1"/>
    </row>
    <row r="992" spans="1:6" ht="12.75">
      <c r="A992" s="1"/>
      <c r="B992" s="1"/>
      <c r="C992" s="1"/>
      <c r="D992" s="1"/>
      <c r="E992" s="1"/>
      <c r="F992" s="1"/>
    </row>
    <row r="993" spans="1:6" ht="12.75">
      <c r="A993" s="1"/>
      <c r="B993" s="1"/>
      <c r="C993" s="1"/>
      <c r="D993" s="1"/>
      <c r="E993" s="1"/>
      <c r="F993" s="1"/>
    </row>
    <row r="994" spans="1:6" ht="12.75">
      <c r="A994" s="1"/>
      <c r="B994" s="1"/>
      <c r="C994" s="1"/>
      <c r="D994" s="1"/>
      <c r="E994" s="1"/>
      <c r="F994" s="1"/>
    </row>
    <row r="995" spans="1:6" ht="12.75">
      <c r="A995" s="1"/>
      <c r="B995" s="1"/>
      <c r="C995" s="1"/>
      <c r="D995" s="1"/>
      <c r="E995" s="1"/>
      <c r="F995" s="1"/>
    </row>
    <row r="996" spans="1:6" ht="12.75">
      <c r="A996" s="1"/>
      <c r="B996" s="1"/>
      <c r="C996" s="1"/>
      <c r="D996" s="1"/>
      <c r="E996" s="1"/>
      <c r="F996" s="1"/>
    </row>
    <row r="997" spans="1:6" ht="12.75">
      <c r="A997" s="1"/>
      <c r="B997" s="1"/>
      <c r="C997" s="1"/>
      <c r="D997" s="1"/>
      <c r="E997" s="1"/>
      <c r="F997" s="1"/>
    </row>
    <row r="998" spans="1:6" ht="12.75">
      <c r="A998" s="1"/>
      <c r="B998" s="1"/>
      <c r="C998" s="1"/>
      <c r="D998" s="1"/>
      <c r="E998" s="1"/>
      <c r="F998" s="1"/>
    </row>
    <row r="999" spans="1:6" ht="12.75">
      <c r="A999" s="1"/>
      <c r="B999" s="1"/>
      <c r="C999" s="1"/>
      <c r="D999" s="1"/>
      <c r="E999" s="1"/>
      <c r="F999" s="1"/>
    </row>
    <row r="1000" spans="1:6" ht="12.75">
      <c r="A1000" s="1"/>
      <c r="B1000" s="1"/>
      <c r="C1000" s="1"/>
      <c r="D1000" s="1"/>
      <c r="E1000" s="1"/>
      <c r="F1000" s="1"/>
    </row>
    <row r="1001" spans="1:6" ht="12.75">
      <c r="A1001" s="1"/>
      <c r="B1001" s="1"/>
      <c r="C1001" s="1"/>
      <c r="D1001" s="1"/>
      <c r="E1001" s="1"/>
      <c r="F1001" s="1"/>
    </row>
    <row r="1002" spans="1:6" ht="12.75">
      <c r="A1002" s="1"/>
      <c r="B1002" s="1"/>
      <c r="C1002" s="1"/>
      <c r="D1002" s="1"/>
      <c r="E1002" s="1"/>
      <c r="F1002" s="1"/>
    </row>
  </sheetData>
  <hyperlinks>
    <hyperlink ref="B1" r:id="rId1" xr:uid="{00000000-0004-0000-0100-000000000000}"/>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E996"/>
  <sheetViews>
    <sheetView workbookViewId="0"/>
  </sheetViews>
  <sheetFormatPr baseColWidth="10" defaultColWidth="12.5703125" defaultRowHeight="15.75" customHeight="1"/>
  <cols>
    <col min="1" max="1" width="39.140625" customWidth="1"/>
    <col min="2" max="2" width="38.42578125" customWidth="1"/>
    <col min="3" max="5" width="39.140625" customWidth="1"/>
  </cols>
  <sheetData>
    <row r="1" spans="1:5">
      <c r="A1" s="1" t="s">
        <v>0</v>
      </c>
      <c r="B1" s="2" t="s">
        <v>1347</v>
      </c>
      <c r="D1" s="15"/>
      <c r="E1" s="15"/>
    </row>
    <row r="2" spans="1:5">
      <c r="A2" s="1"/>
      <c r="B2" s="1"/>
      <c r="C2" s="15"/>
      <c r="D2" s="15"/>
      <c r="E2" s="15"/>
    </row>
    <row r="3" spans="1:5" ht="15.75" customHeight="1">
      <c r="A3" s="16" t="s">
        <v>1348</v>
      </c>
      <c r="B3" s="16" t="s">
        <v>1349</v>
      </c>
      <c r="C3" s="16" t="s">
        <v>7</v>
      </c>
      <c r="D3" s="16" t="s">
        <v>1350</v>
      </c>
      <c r="E3" s="16" t="s">
        <v>9</v>
      </c>
    </row>
    <row r="4" spans="1:5" ht="15.75" customHeight="1">
      <c r="A4" s="26" t="s">
        <v>1351</v>
      </c>
      <c r="B4" s="17" t="s">
        <v>1352</v>
      </c>
      <c r="C4" s="17" t="s">
        <v>1353</v>
      </c>
      <c r="D4" s="18" t="s">
        <v>1354</v>
      </c>
      <c r="E4" s="18" t="s">
        <v>1355</v>
      </c>
    </row>
    <row r="5" spans="1:5" ht="15.75" customHeight="1">
      <c r="A5" s="25"/>
      <c r="B5" s="17" t="s">
        <v>1356</v>
      </c>
      <c r="C5" s="17" t="s">
        <v>1357</v>
      </c>
      <c r="D5" s="18" t="s">
        <v>1354</v>
      </c>
      <c r="E5" s="18" t="s">
        <v>1355</v>
      </c>
    </row>
    <row r="6" spans="1:5" ht="15.75" customHeight="1">
      <c r="A6" s="25"/>
      <c r="B6" s="17" t="s">
        <v>1358</v>
      </c>
      <c r="C6" s="17" t="s">
        <v>1357</v>
      </c>
      <c r="D6" s="18" t="s">
        <v>1354</v>
      </c>
      <c r="E6" s="18" t="s">
        <v>1355</v>
      </c>
    </row>
    <row r="7" spans="1:5" ht="15.75" customHeight="1">
      <c r="A7" s="25"/>
      <c r="B7" s="17" t="s">
        <v>1359</v>
      </c>
      <c r="C7" s="17" t="s">
        <v>1357</v>
      </c>
      <c r="D7" s="18" t="s">
        <v>1354</v>
      </c>
      <c r="E7" s="18" t="s">
        <v>1355</v>
      </c>
    </row>
    <row r="8" spans="1:5" ht="15.75" customHeight="1">
      <c r="A8" s="25"/>
      <c r="B8" s="17" t="s">
        <v>1360</v>
      </c>
      <c r="C8" s="17" t="s">
        <v>1357</v>
      </c>
      <c r="D8" s="18" t="s">
        <v>1354</v>
      </c>
      <c r="E8" s="18" t="s">
        <v>1355</v>
      </c>
    </row>
    <row r="9" spans="1:5" ht="15.75" customHeight="1">
      <c r="A9" s="25"/>
      <c r="B9" s="17" t="s">
        <v>1361</v>
      </c>
      <c r="C9" s="17" t="s">
        <v>1357</v>
      </c>
      <c r="D9" s="18" t="s">
        <v>1354</v>
      </c>
      <c r="E9" s="18" t="s">
        <v>1355</v>
      </c>
    </row>
    <row r="10" spans="1:5" ht="15.75" customHeight="1">
      <c r="A10" s="25"/>
      <c r="B10" s="17" t="s">
        <v>1362</v>
      </c>
      <c r="C10" s="17" t="s">
        <v>1357</v>
      </c>
      <c r="D10" s="18" t="s">
        <v>1354</v>
      </c>
      <c r="E10" s="18" t="s">
        <v>1363</v>
      </c>
    </row>
    <row r="11" spans="1:5" ht="15.75" customHeight="1">
      <c r="A11" s="25"/>
      <c r="B11" s="17" t="s">
        <v>1364</v>
      </c>
      <c r="C11" s="17" t="s">
        <v>1357</v>
      </c>
      <c r="D11" s="18" t="s">
        <v>1354</v>
      </c>
      <c r="E11" s="18" t="s">
        <v>1363</v>
      </c>
    </row>
    <row r="12" spans="1:5" ht="15.75" customHeight="1">
      <c r="A12" s="24"/>
      <c r="B12" s="17" t="s">
        <v>1365</v>
      </c>
      <c r="C12" s="17" t="s">
        <v>1357</v>
      </c>
      <c r="D12" s="18" t="s">
        <v>1354</v>
      </c>
      <c r="E12" s="18" t="s">
        <v>1363</v>
      </c>
    </row>
    <row r="13" spans="1:5" ht="15.75" customHeight="1">
      <c r="A13" s="26" t="s">
        <v>1366</v>
      </c>
      <c r="B13" s="17" t="s">
        <v>1367</v>
      </c>
      <c r="C13" s="17" t="s">
        <v>1357</v>
      </c>
      <c r="D13" s="18" t="s">
        <v>1354</v>
      </c>
      <c r="E13" s="18" t="s">
        <v>1355</v>
      </c>
    </row>
    <row r="14" spans="1:5" ht="15.75" customHeight="1">
      <c r="A14" s="25"/>
      <c r="B14" s="17" t="s">
        <v>1368</v>
      </c>
      <c r="C14" s="17" t="s">
        <v>1357</v>
      </c>
      <c r="D14" s="18" t="s">
        <v>1354</v>
      </c>
      <c r="E14" s="18" t="s">
        <v>1355</v>
      </c>
    </row>
    <row r="15" spans="1:5" ht="15.75" customHeight="1">
      <c r="A15" s="25"/>
      <c r="B15" s="17" t="s">
        <v>1369</v>
      </c>
      <c r="C15" s="17" t="s">
        <v>1357</v>
      </c>
      <c r="D15" s="18" t="s">
        <v>1354</v>
      </c>
      <c r="E15" s="18" t="s">
        <v>1355</v>
      </c>
    </row>
    <row r="16" spans="1:5" ht="15.75" customHeight="1">
      <c r="A16" s="25"/>
      <c r="B16" s="17" t="s">
        <v>1370</v>
      </c>
      <c r="C16" s="17" t="s">
        <v>1357</v>
      </c>
      <c r="D16" s="18" t="s">
        <v>1354</v>
      </c>
      <c r="E16" s="18" t="s">
        <v>1363</v>
      </c>
    </row>
    <row r="17" spans="1:5" ht="15.75" customHeight="1">
      <c r="A17" s="24"/>
      <c r="B17" s="17" t="s">
        <v>1371</v>
      </c>
      <c r="C17" s="17" t="s">
        <v>1357</v>
      </c>
      <c r="D17" s="18" t="s">
        <v>1354</v>
      </c>
      <c r="E17" s="18" t="s">
        <v>1363</v>
      </c>
    </row>
    <row r="18" spans="1:5" ht="15.75" customHeight="1">
      <c r="A18" s="26" t="s">
        <v>1372</v>
      </c>
      <c r="B18" s="17" t="s">
        <v>1373</v>
      </c>
      <c r="C18" s="17" t="s">
        <v>1374</v>
      </c>
      <c r="D18" s="18" t="s">
        <v>1354</v>
      </c>
      <c r="E18" s="18" t="s">
        <v>1355</v>
      </c>
    </row>
    <row r="19" spans="1:5" ht="15.75" customHeight="1">
      <c r="A19" s="25"/>
      <c r="B19" s="17" t="s">
        <v>1375</v>
      </c>
      <c r="C19" s="17" t="s">
        <v>1374</v>
      </c>
      <c r="D19" s="18" t="s">
        <v>1354</v>
      </c>
      <c r="E19" s="18" t="s">
        <v>1355</v>
      </c>
    </row>
    <row r="20" spans="1:5" ht="15.75" customHeight="1">
      <c r="A20" s="25"/>
      <c r="B20" s="17" t="s">
        <v>1376</v>
      </c>
      <c r="C20" s="17" t="s">
        <v>1374</v>
      </c>
      <c r="D20" s="18" t="s">
        <v>1354</v>
      </c>
      <c r="E20" s="18" t="s">
        <v>1355</v>
      </c>
    </row>
    <row r="21" spans="1:5" ht="15.75" customHeight="1">
      <c r="A21" s="25"/>
      <c r="B21" s="17" t="s">
        <v>141</v>
      </c>
      <c r="C21" s="17" t="s">
        <v>1374</v>
      </c>
      <c r="D21" s="18" t="s">
        <v>1354</v>
      </c>
      <c r="E21" s="18" t="s">
        <v>1363</v>
      </c>
    </row>
    <row r="22" spans="1:5" ht="15.75" customHeight="1">
      <c r="A22" s="25"/>
      <c r="B22" s="17" t="s">
        <v>1377</v>
      </c>
      <c r="C22" s="17" t="s">
        <v>1374</v>
      </c>
      <c r="D22" s="18" t="s">
        <v>1354</v>
      </c>
      <c r="E22" s="18" t="s">
        <v>1363</v>
      </c>
    </row>
    <row r="23" spans="1:5" ht="15.75" customHeight="1">
      <c r="A23" s="25"/>
      <c r="B23" s="17" t="s">
        <v>144</v>
      </c>
      <c r="C23" s="17" t="s">
        <v>1374</v>
      </c>
      <c r="D23" s="18" t="s">
        <v>1354</v>
      </c>
      <c r="E23" s="18" t="s">
        <v>1363</v>
      </c>
    </row>
    <row r="24" spans="1:5" ht="15.75" customHeight="1">
      <c r="A24" s="25"/>
      <c r="B24" s="17" t="s">
        <v>1378</v>
      </c>
      <c r="C24" s="17" t="s">
        <v>1379</v>
      </c>
      <c r="D24" s="18" t="s">
        <v>1354</v>
      </c>
      <c r="E24" s="18" t="s">
        <v>1355</v>
      </c>
    </row>
    <row r="25" spans="1:5" ht="15.75" customHeight="1">
      <c r="A25" s="25"/>
      <c r="B25" s="17" t="s">
        <v>1380</v>
      </c>
      <c r="C25" s="17" t="s">
        <v>1379</v>
      </c>
      <c r="D25" s="18" t="s">
        <v>1354</v>
      </c>
      <c r="E25" s="18" t="s">
        <v>1355</v>
      </c>
    </row>
    <row r="26" spans="1:5" ht="15.75" customHeight="1">
      <c r="A26" s="25"/>
      <c r="B26" s="17" t="s">
        <v>1381</v>
      </c>
      <c r="C26" s="17" t="s">
        <v>1379</v>
      </c>
      <c r="D26" s="18" t="s">
        <v>1354</v>
      </c>
      <c r="E26" s="18" t="s">
        <v>1355</v>
      </c>
    </row>
    <row r="27" spans="1:5" ht="15.75" customHeight="1">
      <c r="A27" s="25"/>
      <c r="B27" s="17" t="s">
        <v>1382</v>
      </c>
      <c r="C27" s="17" t="s">
        <v>1379</v>
      </c>
      <c r="D27" s="18" t="s">
        <v>1354</v>
      </c>
      <c r="E27" s="18" t="s">
        <v>1363</v>
      </c>
    </row>
    <row r="28" spans="1:5" ht="15.75" customHeight="1">
      <c r="A28" s="24"/>
      <c r="B28" s="17" t="s">
        <v>1383</v>
      </c>
      <c r="C28" s="17" t="s">
        <v>1379</v>
      </c>
      <c r="D28" s="18" t="s">
        <v>1354</v>
      </c>
      <c r="E28" s="18" t="s">
        <v>1363</v>
      </c>
    </row>
    <row r="29" spans="1:5" ht="15">
      <c r="A29" s="26" t="s">
        <v>1384</v>
      </c>
      <c r="B29" s="17" t="s">
        <v>1385</v>
      </c>
      <c r="C29" s="17" t="s">
        <v>1357</v>
      </c>
      <c r="D29" s="18" t="s">
        <v>1354</v>
      </c>
      <c r="E29" s="18" t="s">
        <v>1355</v>
      </c>
    </row>
    <row r="30" spans="1:5" ht="15">
      <c r="A30" s="25"/>
      <c r="B30" s="17" t="s">
        <v>1386</v>
      </c>
      <c r="C30" s="17" t="s">
        <v>1357</v>
      </c>
      <c r="D30" s="18" t="s">
        <v>1354</v>
      </c>
      <c r="E30" s="18" t="s">
        <v>1355</v>
      </c>
    </row>
    <row r="31" spans="1:5" ht="15">
      <c r="A31" s="25"/>
      <c r="B31" s="17" t="s">
        <v>1387</v>
      </c>
      <c r="C31" s="19" t="s">
        <v>1388</v>
      </c>
      <c r="D31" s="18" t="s">
        <v>1354</v>
      </c>
      <c r="E31" s="18" t="s">
        <v>1355</v>
      </c>
    </row>
    <row r="32" spans="1:5" ht="15">
      <c r="A32" s="25"/>
      <c r="B32" s="17" t="s">
        <v>1389</v>
      </c>
      <c r="C32" s="17" t="s">
        <v>1357</v>
      </c>
      <c r="D32" s="18" t="s">
        <v>1354</v>
      </c>
      <c r="E32" s="18" t="s">
        <v>1355</v>
      </c>
    </row>
    <row r="33" spans="1:5" ht="15">
      <c r="A33" s="25"/>
      <c r="B33" s="17" t="s">
        <v>1390</v>
      </c>
      <c r="C33" s="17" t="s">
        <v>1357</v>
      </c>
      <c r="D33" s="18" t="s">
        <v>1354</v>
      </c>
      <c r="E33" s="18" t="s">
        <v>1355</v>
      </c>
    </row>
    <row r="34" spans="1:5" ht="15">
      <c r="A34" s="25"/>
      <c r="B34" s="17" t="s">
        <v>1391</v>
      </c>
      <c r="C34" s="17" t="s">
        <v>1357</v>
      </c>
      <c r="D34" s="18" t="s">
        <v>1354</v>
      </c>
      <c r="E34" s="18" t="s">
        <v>1363</v>
      </c>
    </row>
    <row r="35" spans="1:5" ht="15">
      <c r="A35" s="24"/>
      <c r="B35" s="17" t="s">
        <v>1392</v>
      </c>
      <c r="C35" s="17" t="s">
        <v>1357</v>
      </c>
      <c r="D35" s="18" t="s">
        <v>1354</v>
      </c>
      <c r="E35" s="18" t="s">
        <v>1363</v>
      </c>
    </row>
    <row r="36" spans="1:5" ht="15">
      <c r="A36" s="27" t="s">
        <v>1393</v>
      </c>
      <c r="B36" s="17" t="s">
        <v>1394</v>
      </c>
      <c r="C36" s="17" t="s">
        <v>1357</v>
      </c>
      <c r="D36" s="18" t="s">
        <v>1354</v>
      </c>
      <c r="E36" s="18" t="s">
        <v>1355</v>
      </c>
    </row>
    <row r="37" spans="1:5" ht="15">
      <c r="A37" s="25"/>
      <c r="B37" s="17" t="s">
        <v>1395</v>
      </c>
      <c r="C37" s="17" t="s">
        <v>1357</v>
      </c>
      <c r="D37" s="18" t="s">
        <v>1354</v>
      </c>
      <c r="E37" s="18" t="s">
        <v>1355</v>
      </c>
    </row>
    <row r="38" spans="1:5" ht="15">
      <c r="A38" s="25"/>
      <c r="B38" s="17" t="s">
        <v>1396</v>
      </c>
      <c r="C38" s="17" t="s">
        <v>1357</v>
      </c>
      <c r="D38" s="18" t="s">
        <v>1354</v>
      </c>
      <c r="E38" s="18" t="s">
        <v>1355</v>
      </c>
    </row>
    <row r="39" spans="1:5" ht="15">
      <c r="A39" s="25"/>
      <c r="B39" s="17" t="s">
        <v>1397</v>
      </c>
      <c r="C39" s="17" t="s">
        <v>1357</v>
      </c>
      <c r="D39" s="18" t="s">
        <v>1354</v>
      </c>
      <c r="E39" s="18" t="s">
        <v>1355</v>
      </c>
    </row>
    <row r="40" spans="1:5" ht="15">
      <c r="A40" s="25"/>
      <c r="B40" s="17" t="s">
        <v>1398</v>
      </c>
      <c r="C40" s="17" t="s">
        <v>1357</v>
      </c>
      <c r="D40" s="18" t="s">
        <v>1354</v>
      </c>
      <c r="E40" s="18" t="s">
        <v>1355</v>
      </c>
    </row>
    <row r="41" spans="1:5" ht="15">
      <c r="A41" s="25"/>
      <c r="B41" s="17" t="s">
        <v>1399</v>
      </c>
      <c r="C41" s="17" t="s">
        <v>1357</v>
      </c>
      <c r="D41" s="18" t="s">
        <v>1354</v>
      </c>
      <c r="E41" s="18" t="s">
        <v>1355</v>
      </c>
    </row>
    <row r="42" spans="1:5" ht="15">
      <c r="A42" s="25"/>
      <c r="B42" s="17" t="s">
        <v>1400</v>
      </c>
      <c r="C42" s="17" t="s">
        <v>1357</v>
      </c>
      <c r="D42" s="18" t="s">
        <v>1354</v>
      </c>
      <c r="E42" s="18" t="s">
        <v>1355</v>
      </c>
    </row>
    <row r="43" spans="1:5" ht="15">
      <c r="A43" s="25"/>
      <c r="B43" s="20" t="s">
        <v>1401</v>
      </c>
      <c r="C43" s="17" t="s">
        <v>1357</v>
      </c>
      <c r="D43" s="18" t="s">
        <v>1354</v>
      </c>
      <c r="E43" s="18" t="s">
        <v>1355</v>
      </c>
    </row>
    <row r="44" spans="1:5" ht="15">
      <c r="A44" s="25"/>
      <c r="B44" s="17" t="s">
        <v>1402</v>
      </c>
      <c r="C44" s="17" t="s">
        <v>1357</v>
      </c>
      <c r="D44" s="18" t="s">
        <v>1354</v>
      </c>
      <c r="E44" s="18" t="s">
        <v>1363</v>
      </c>
    </row>
    <row r="45" spans="1:5" ht="15">
      <c r="A45" s="25"/>
      <c r="B45" s="17" t="s">
        <v>1402</v>
      </c>
      <c r="C45" s="17" t="s">
        <v>1357</v>
      </c>
      <c r="D45" s="18" t="s">
        <v>1354</v>
      </c>
      <c r="E45" s="18" t="s">
        <v>1363</v>
      </c>
    </row>
    <row r="46" spans="1:5" ht="15">
      <c r="A46" s="25"/>
      <c r="B46" s="17" t="s">
        <v>1403</v>
      </c>
      <c r="C46" s="17" t="s">
        <v>1357</v>
      </c>
      <c r="D46" s="18" t="s">
        <v>1354</v>
      </c>
      <c r="E46" s="18" t="s">
        <v>1363</v>
      </c>
    </row>
    <row r="47" spans="1:5" ht="15">
      <c r="A47" s="24"/>
      <c r="B47" s="17" t="s">
        <v>1402</v>
      </c>
      <c r="C47" s="17" t="s">
        <v>1357</v>
      </c>
      <c r="D47" s="18" t="s">
        <v>1354</v>
      </c>
      <c r="E47" s="18" t="s">
        <v>1363</v>
      </c>
    </row>
    <row r="48" spans="1:5" ht="15">
      <c r="A48" s="26" t="s">
        <v>1404</v>
      </c>
      <c r="B48" s="17" t="s">
        <v>268</v>
      </c>
      <c r="C48" s="17" t="s">
        <v>1357</v>
      </c>
      <c r="D48" s="18" t="s">
        <v>1354</v>
      </c>
      <c r="E48" s="18" t="s">
        <v>1355</v>
      </c>
    </row>
    <row r="49" spans="1:5" ht="15">
      <c r="A49" s="25"/>
      <c r="B49" s="17" t="s">
        <v>1112</v>
      </c>
      <c r="C49" s="17" t="s">
        <v>1357</v>
      </c>
      <c r="D49" s="18" t="s">
        <v>1354</v>
      </c>
      <c r="E49" s="18" t="s">
        <v>1355</v>
      </c>
    </row>
    <row r="50" spans="1:5" ht="15">
      <c r="A50" s="25"/>
      <c r="B50" s="17" t="s">
        <v>1405</v>
      </c>
      <c r="C50" s="17" t="s">
        <v>1357</v>
      </c>
      <c r="D50" s="18" t="s">
        <v>1354</v>
      </c>
      <c r="E50" s="18" t="s">
        <v>1355</v>
      </c>
    </row>
    <row r="51" spans="1:5" ht="15">
      <c r="A51" s="25"/>
      <c r="B51" s="17" t="s">
        <v>1406</v>
      </c>
      <c r="C51" s="17" t="s">
        <v>1357</v>
      </c>
      <c r="D51" s="18" t="s">
        <v>1354</v>
      </c>
      <c r="E51" s="18" t="s">
        <v>1355</v>
      </c>
    </row>
    <row r="52" spans="1:5" ht="15">
      <c r="A52" s="25"/>
      <c r="B52" s="17" t="s">
        <v>1407</v>
      </c>
      <c r="C52" s="17" t="s">
        <v>1357</v>
      </c>
      <c r="D52" s="18" t="s">
        <v>1354</v>
      </c>
      <c r="E52" s="18" t="s">
        <v>1355</v>
      </c>
    </row>
    <row r="53" spans="1:5" ht="15">
      <c r="A53" s="25"/>
      <c r="B53" s="17" t="s">
        <v>1408</v>
      </c>
      <c r="C53" s="17" t="s">
        <v>1409</v>
      </c>
      <c r="D53" s="18" t="s">
        <v>1410</v>
      </c>
      <c r="E53" s="18" t="s">
        <v>1355</v>
      </c>
    </row>
    <row r="54" spans="1:5" ht="15">
      <c r="A54" s="25"/>
      <c r="B54" s="17" t="s">
        <v>1411</v>
      </c>
      <c r="C54" s="17" t="s">
        <v>1409</v>
      </c>
      <c r="D54" s="18" t="s">
        <v>1410</v>
      </c>
      <c r="E54" s="18" t="s">
        <v>1355</v>
      </c>
    </row>
    <row r="55" spans="1:5" ht="15">
      <c r="A55" s="25"/>
      <c r="B55" s="17" t="s">
        <v>1412</v>
      </c>
      <c r="C55" s="17" t="s">
        <v>1409</v>
      </c>
      <c r="D55" s="18" t="s">
        <v>1410</v>
      </c>
      <c r="E55" s="18" t="s">
        <v>1355</v>
      </c>
    </row>
    <row r="56" spans="1:5" ht="15">
      <c r="A56" s="25"/>
      <c r="B56" s="17" t="s">
        <v>1413</v>
      </c>
      <c r="C56" s="17" t="s">
        <v>1409</v>
      </c>
      <c r="D56" s="18" t="s">
        <v>1410</v>
      </c>
      <c r="E56" s="18" t="s">
        <v>1355</v>
      </c>
    </row>
    <row r="57" spans="1:5" ht="15">
      <c r="A57" s="25"/>
      <c r="B57" s="17" t="s">
        <v>1414</v>
      </c>
      <c r="C57" s="17" t="s">
        <v>1409</v>
      </c>
      <c r="D57" s="18" t="s">
        <v>1410</v>
      </c>
      <c r="E57" s="18" t="s">
        <v>1355</v>
      </c>
    </row>
    <row r="58" spans="1:5" ht="15">
      <c r="A58" s="25"/>
      <c r="B58" s="17" t="s">
        <v>1407</v>
      </c>
      <c r="C58" s="17" t="s">
        <v>1357</v>
      </c>
      <c r="D58" s="18" t="s">
        <v>1354</v>
      </c>
      <c r="E58" s="18" t="s">
        <v>1363</v>
      </c>
    </row>
    <row r="59" spans="1:5" ht="15">
      <c r="A59" s="25"/>
      <c r="B59" s="17" t="s">
        <v>1415</v>
      </c>
      <c r="C59" s="17" t="s">
        <v>1357</v>
      </c>
      <c r="D59" s="18" t="s">
        <v>1354</v>
      </c>
      <c r="E59" s="18" t="s">
        <v>1363</v>
      </c>
    </row>
    <row r="60" spans="1:5" ht="15">
      <c r="A60" s="25"/>
      <c r="B60" s="17" t="s">
        <v>1416</v>
      </c>
      <c r="C60" s="17" t="s">
        <v>1417</v>
      </c>
      <c r="D60" s="18" t="s">
        <v>1418</v>
      </c>
      <c r="E60" s="18" t="s">
        <v>1355</v>
      </c>
    </row>
    <row r="61" spans="1:5" ht="15">
      <c r="A61" s="25"/>
      <c r="B61" s="17" t="s">
        <v>1419</v>
      </c>
      <c r="C61" s="17" t="s">
        <v>1417</v>
      </c>
      <c r="D61" s="18" t="s">
        <v>1418</v>
      </c>
      <c r="E61" s="18" t="s">
        <v>1355</v>
      </c>
    </row>
    <row r="62" spans="1:5" ht="15">
      <c r="A62" s="25"/>
      <c r="B62" s="17" t="s">
        <v>1420</v>
      </c>
      <c r="C62" s="17" t="s">
        <v>1417</v>
      </c>
      <c r="D62" s="18" t="s">
        <v>1418</v>
      </c>
      <c r="E62" s="18" t="s">
        <v>1355</v>
      </c>
    </row>
    <row r="63" spans="1:5" ht="15">
      <c r="A63" s="25"/>
      <c r="B63" s="17" t="s">
        <v>1421</v>
      </c>
      <c r="C63" s="17" t="s">
        <v>1417</v>
      </c>
      <c r="D63" s="18" t="s">
        <v>1418</v>
      </c>
      <c r="E63" s="18" t="s">
        <v>1355</v>
      </c>
    </row>
    <row r="64" spans="1:5" ht="15">
      <c r="A64" s="25"/>
      <c r="B64" s="17" t="s">
        <v>1422</v>
      </c>
      <c r="C64" s="17" t="s">
        <v>1417</v>
      </c>
      <c r="D64" s="18" t="s">
        <v>1418</v>
      </c>
      <c r="E64" s="18" t="s">
        <v>1355</v>
      </c>
    </row>
    <row r="65" spans="1:5" ht="15">
      <c r="A65" s="25"/>
      <c r="B65" s="17" t="s">
        <v>1423</v>
      </c>
      <c r="C65" s="17" t="s">
        <v>1417</v>
      </c>
      <c r="D65" s="18" t="s">
        <v>1418</v>
      </c>
      <c r="E65" s="18" t="s">
        <v>1355</v>
      </c>
    </row>
    <row r="66" spans="1:5" ht="15">
      <c r="A66" s="25"/>
      <c r="B66" s="17" t="s">
        <v>1424</v>
      </c>
      <c r="C66" s="17" t="s">
        <v>1417</v>
      </c>
      <c r="D66" s="18" t="s">
        <v>1418</v>
      </c>
      <c r="E66" s="18" t="s">
        <v>1355</v>
      </c>
    </row>
    <row r="67" spans="1:5" ht="15">
      <c r="A67" s="25"/>
      <c r="B67" s="17" t="s">
        <v>1425</v>
      </c>
      <c r="C67" s="17" t="s">
        <v>1417</v>
      </c>
      <c r="D67" s="18" t="s">
        <v>1418</v>
      </c>
      <c r="E67" s="18" t="s">
        <v>1355</v>
      </c>
    </row>
    <row r="68" spans="1:5" ht="15">
      <c r="A68" s="25"/>
      <c r="B68" s="17" t="s">
        <v>1426</v>
      </c>
      <c r="C68" s="17" t="s">
        <v>1417</v>
      </c>
      <c r="D68" s="18" t="s">
        <v>1418</v>
      </c>
      <c r="E68" s="18" t="s">
        <v>1355</v>
      </c>
    </row>
    <row r="69" spans="1:5" ht="15">
      <c r="A69" s="25"/>
      <c r="B69" s="17" t="s">
        <v>1427</v>
      </c>
      <c r="C69" s="17" t="s">
        <v>1417</v>
      </c>
      <c r="D69" s="18" t="s">
        <v>1418</v>
      </c>
      <c r="E69" s="18" t="s">
        <v>1355</v>
      </c>
    </row>
    <row r="70" spans="1:5" ht="15">
      <c r="A70" s="25"/>
      <c r="B70" s="17" t="s">
        <v>1428</v>
      </c>
      <c r="C70" s="17" t="s">
        <v>1417</v>
      </c>
      <c r="D70" s="18" t="s">
        <v>1418</v>
      </c>
      <c r="E70" s="18" t="s">
        <v>1355</v>
      </c>
    </row>
    <row r="71" spans="1:5" ht="15">
      <c r="A71" s="25"/>
      <c r="B71" s="17" t="s">
        <v>1429</v>
      </c>
      <c r="C71" s="17" t="s">
        <v>1417</v>
      </c>
      <c r="D71" s="18" t="s">
        <v>1418</v>
      </c>
      <c r="E71" s="18" t="s">
        <v>1363</v>
      </c>
    </row>
    <row r="72" spans="1:5" ht="15">
      <c r="A72" s="25"/>
      <c r="B72" s="17" t="s">
        <v>1430</v>
      </c>
      <c r="C72" s="17" t="s">
        <v>1417</v>
      </c>
      <c r="D72" s="18" t="s">
        <v>1418</v>
      </c>
      <c r="E72" s="18" t="s">
        <v>1363</v>
      </c>
    </row>
    <row r="73" spans="1:5" ht="15">
      <c r="A73" s="25"/>
      <c r="B73" s="17" t="s">
        <v>1431</v>
      </c>
      <c r="C73" s="17" t="s">
        <v>1417</v>
      </c>
      <c r="D73" s="18" t="s">
        <v>1418</v>
      </c>
      <c r="E73" s="18" t="s">
        <v>1363</v>
      </c>
    </row>
    <row r="74" spans="1:5" ht="15">
      <c r="A74" s="25"/>
      <c r="B74" s="17" t="s">
        <v>1432</v>
      </c>
      <c r="C74" s="17" t="s">
        <v>1417</v>
      </c>
      <c r="D74" s="18" t="s">
        <v>1418</v>
      </c>
      <c r="E74" s="18" t="s">
        <v>1363</v>
      </c>
    </row>
    <row r="75" spans="1:5" ht="15">
      <c r="A75" s="25"/>
      <c r="B75" s="17" t="s">
        <v>1429</v>
      </c>
      <c r="C75" s="17" t="s">
        <v>1417</v>
      </c>
      <c r="D75" s="18" t="s">
        <v>1418</v>
      </c>
      <c r="E75" s="18" t="s">
        <v>1363</v>
      </c>
    </row>
    <row r="76" spans="1:5" ht="15">
      <c r="A76" s="25"/>
      <c r="B76" s="17" t="s">
        <v>1433</v>
      </c>
      <c r="C76" s="17" t="s">
        <v>1417</v>
      </c>
      <c r="D76" s="18" t="s">
        <v>1418</v>
      </c>
      <c r="E76" s="18" t="s">
        <v>1363</v>
      </c>
    </row>
    <row r="77" spans="1:5" ht="15">
      <c r="A77" s="24"/>
      <c r="B77" s="17" t="s">
        <v>1434</v>
      </c>
      <c r="C77" s="17" t="s">
        <v>1417</v>
      </c>
      <c r="D77" s="18" t="s">
        <v>1418</v>
      </c>
      <c r="E77" s="18" t="s">
        <v>1363</v>
      </c>
    </row>
    <row r="78" spans="1:5" ht="15">
      <c r="A78" s="27" t="s">
        <v>1435</v>
      </c>
      <c r="B78" s="17" t="s">
        <v>1436</v>
      </c>
      <c r="C78" s="17" t="s">
        <v>1357</v>
      </c>
      <c r="D78" s="18" t="s">
        <v>1354</v>
      </c>
      <c r="E78" s="18" t="s">
        <v>1355</v>
      </c>
    </row>
    <row r="79" spans="1:5" ht="15">
      <c r="A79" s="25"/>
      <c r="B79" s="17" t="s">
        <v>1437</v>
      </c>
      <c r="C79" s="17" t="s">
        <v>1357</v>
      </c>
      <c r="D79" s="18" t="s">
        <v>1354</v>
      </c>
      <c r="E79" s="18" t="s">
        <v>1355</v>
      </c>
    </row>
    <row r="80" spans="1:5" ht="15">
      <c r="A80" s="25"/>
      <c r="B80" s="17" t="s">
        <v>1438</v>
      </c>
      <c r="C80" s="17" t="s">
        <v>1439</v>
      </c>
      <c r="D80" s="18" t="s">
        <v>1354</v>
      </c>
      <c r="E80" s="18" t="s">
        <v>1355</v>
      </c>
    </row>
    <row r="81" spans="1:5" ht="15">
      <c r="A81" s="25"/>
      <c r="B81" s="17" t="s">
        <v>1440</v>
      </c>
      <c r="C81" s="17" t="s">
        <v>1357</v>
      </c>
      <c r="D81" s="18" t="s">
        <v>1354</v>
      </c>
      <c r="E81" s="18" t="s">
        <v>1355</v>
      </c>
    </row>
    <row r="82" spans="1:5" ht="15">
      <c r="A82" s="25"/>
      <c r="B82" s="17" t="s">
        <v>1441</v>
      </c>
      <c r="C82" s="17" t="s">
        <v>1357</v>
      </c>
      <c r="D82" s="18" t="s">
        <v>1354</v>
      </c>
      <c r="E82" s="18" t="s">
        <v>1363</v>
      </c>
    </row>
    <row r="83" spans="1:5" ht="15">
      <c r="A83" s="25"/>
      <c r="B83" s="17" t="s">
        <v>1442</v>
      </c>
      <c r="C83" s="17" t="s">
        <v>1357</v>
      </c>
      <c r="D83" s="18" t="s">
        <v>1354</v>
      </c>
      <c r="E83" s="18" t="s">
        <v>1363</v>
      </c>
    </row>
    <row r="84" spans="1:5" ht="15">
      <c r="A84" s="25"/>
      <c r="B84" s="17" t="s">
        <v>1443</v>
      </c>
      <c r="C84" s="17" t="s">
        <v>1439</v>
      </c>
      <c r="D84" s="18" t="s">
        <v>1410</v>
      </c>
      <c r="E84" s="18" t="s">
        <v>1355</v>
      </c>
    </row>
    <row r="85" spans="1:5" ht="15">
      <c r="A85" s="25"/>
      <c r="B85" s="17" t="s">
        <v>1444</v>
      </c>
      <c r="C85" s="17" t="s">
        <v>1439</v>
      </c>
      <c r="D85" s="18" t="s">
        <v>1410</v>
      </c>
      <c r="E85" s="18" t="s">
        <v>1355</v>
      </c>
    </row>
    <row r="86" spans="1:5" ht="15">
      <c r="A86" s="25"/>
      <c r="B86" s="17" t="s">
        <v>1445</v>
      </c>
      <c r="C86" s="17" t="s">
        <v>1439</v>
      </c>
      <c r="D86" s="18" t="s">
        <v>1410</v>
      </c>
      <c r="E86" s="18" t="s">
        <v>1355</v>
      </c>
    </row>
    <row r="87" spans="1:5" ht="15">
      <c r="A87" s="25"/>
      <c r="B87" s="17" t="s">
        <v>1446</v>
      </c>
      <c r="C87" s="19" t="s">
        <v>1447</v>
      </c>
      <c r="D87" s="18" t="s">
        <v>1410</v>
      </c>
      <c r="E87" s="18" t="s">
        <v>1355</v>
      </c>
    </row>
    <row r="88" spans="1:5" ht="15">
      <c r="A88" s="25"/>
      <c r="B88" s="17" t="s">
        <v>1448</v>
      </c>
      <c r="C88" s="19" t="s">
        <v>1447</v>
      </c>
      <c r="D88" s="18" t="s">
        <v>1410</v>
      </c>
      <c r="E88" s="18" t="s">
        <v>1355</v>
      </c>
    </row>
    <row r="89" spans="1:5" ht="15">
      <c r="A89" s="25"/>
      <c r="B89" s="17" t="s">
        <v>1449</v>
      </c>
      <c r="C89" s="19" t="s">
        <v>1447</v>
      </c>
      <c r="D89" s="18" t="s">
        <v>1410</v>
      </c>
      <c r="E89" s="18" t="s">
        <v>1363</v>
      </c>
    </row>
    <row r="90" spans="1:5" ht="15">
      <c r="A90" s="25"/>
      <c r="B90" s="17" t="s">
        <v>1450</v>
      </c>
      <c r="C90" s="19" t="s">
        <v>1447</v>
      </c>
      <c r="D90" s="18" t="s">
        <v>1410</v>
      </c>
      <c r="E90" s="18" t="s">
        <v>1363</v>
      </c>
    </row>
    <row r="91" spans="1:5" ht="15">
      <c r="A91" s="24"/>
      <c r="B91" s="17" t="s">
        <v>1451</v>
      </c>
      <c r="C91" s="19" t="s">
        <v>1447</v>
      </c>
      <c r="D91" s="18" t="s">
        <v>1410</v>
      </c>
      <c r="E91" s="18" t="s">
        <v>1363</v>
      </c>
    </row>
    <row r="92" spans="1:5" ht="15">
      <c r="A92" s="27" t="s">
        <v>1452</v>
      </c>
      <c r="B92" s="17" t="s">
        <v>1453</v>
      </c>
      <c r="C92" s="17" t="s">
        <v>1357</v>
      </c>
      <c r="D92" s="18" t="s">
        <v>1354</v>
      </c>
      <c r="E92" s="18" t="s">
        <v>1355</v>
      </c>
    </row>
    <row r="93" spans="1:5" ht="15">
      <c r="A93" s="25"/>
      <c r="B93" s="17" t="s">
        <v>1358</v>
      </c>
      <c r="C93" s="17" t="s">
        <v>1357</v>
      </c>
      <c r="D93" s="18" t="s">
        <v>1354</v>
      </c>
      <c r="E93" s="18" t="s">
        <v>1355</v>
      </c>
    </row>
    <row r="94" spans="1:5" ht="15">
      <c r="A94" s="25"/>
      <c r="B94" s="17" t="s">
        <v>1454</v>
      </c>
      <c r="C94" s="17" t="s">
        <v>1357</v>
      </c>
      <c r="D94" s="18" t="s">
        <v>1354</v>
      </c>
      <c r="E94" s="18" t="s">
        <v>1355</v>
      </c>
    </row>
    <row r="95" spans="1:5" ht="15">
      <c r="A95" s="25"/>
      <c r="B95" s="17" t="s">
        <v>1455</v>
      </c>
      <c r="C95" s="19" t="s">
        <v>1456</v>
      </c>
      <c r="D95" s="18" t="s">
        <v>747</v>
      </c>
      <c r="E95" s="18" t="s">
        <v>1355</v>
      </c>
    </row>
    <row r="96" spans="1:5" ht="15">
      <c r="A96" s="25"/>
      <c r="B96" s="17" t="s">
        <v>1457</v>
      </c>
      <c r="C96" s="19" t="s">
        <v>1456</v>
      </c>
      <c r="D96" s="18" t="s">
        <v>747</v>
      </c>
      <c r="E96" s="18" t="s">
        <v>1355</v>
      </c>
    </row>
    <row r="97" spans="1:5" ht="15">
      <c r="A97" s="25"/>
      <c r="B97" s="17" t="s">
        <v>1458</v>
      </c>
      <c r="C97" s="19" t="s">
        <v>1456</v>
      </c>
      <c r="D97" s="18" t="s">
        <v>747</v>
      </c>
      <c r="E97" s="18" t="s">
        <v>1355</v>
      </c>
    </row>
    <row r="98" spans="1:5" ht="15">
      <c r="A98" s="25"/>
      <c r="B98" s="17" t="s">
        <v>1459</v>
      </c>
      <c r="C98" s="19" t="s">
        <v>1456</v>
      </c>
      <c r="D98" s="18" t="s">
        <v>747</v>
      </c>
      <c r="E98" s="18" t="s">
        <v>1355</v>
      </c>
    </row>
    <row r="99" spans="1:5" ht="15">
      <c r="A99" s="25"/>
      <c r="B99" s="17" t="s">
        <v>1460</v>
      </c>
      <c r="C99" s="17" t="s">
        <v>1357</v>
      </c>
      <c r="D99" s="18" t="s">
        <v>1354</v>
      </c>
      <c r="E99" s="18" t="s">
        <v>1355</v>
      </c>
    </row>
    <row r="100" spans="1:5" ht="15">
      <c r="A100" s="25"/>
      <c r="B100" s="17" t="s">
        <v>1461</v>
      </c>
      <c r="C100" s="17" t="s">
        <v>1357</v>
      </c>
      <c r="D100" s="18" t="s">
        <v>1354</v>
      </c>
      <c r="E100" s="18" t="s">
        <v>1363</v>
      </c>
    </row>
    <row r="101" spans="1:5" ht="15">
      <c r="A101" s="25"/>
      <c r="B101" s="17" t="s">
        <v>266</v>
      </c>
      <c r="C101" s="17" t="s">
        <v>1357</v>
      </c>
      <c r="D101" s="18" t="s">
        <v>1354</v>
      </c>
      <c r="E101" s="18" t="s">
        <v>1363</v>
      </c>
    </row>
    <row r="102" spans="1:5" ht="15">
      <c r="A102" s="25"/>
      <c r="B102" s="17" t="s">
        <v>163</v>
      </c>
      <c r="C102" s="17" t="s">
        <v>1357</v>
      </c>
      <c r="D102" s="18" t="s">
        <v>1354</v>
      </c>
      <c r="E102" s="18" t="s">
        <v>1363</v>
      </c>
    </row>
    <row r="103" spans="1:5" ht="15">
      <c r="A103" s="25"/>
      <c r="B103" s="17" t="s">
        <v>1462</v>
      </c>
      <c r="C103" s="17" t="s">
        <v>1357</v>
      </c>
      <c r="D103" s="18" t="s">
        <v>1354</v>
      </c>
      <c r="E103" s="18" t="s">
        <v>1363</v>
      </c>
    </row>
    <row r="104" spans="1:5" ht="15">
      <c r="A104" s="25"/>
      <c r="B104" s="17" t="s">
        <v>1463</v>
      </c>
      <c r="C104" s="19" t="s">
        <v>1464</v>
      </c>
      <c r="D104" s="18" t="s">
        <v>1410</v>
      </c>
      <c r="E104" s="18" t="s">
        <v>1355</v>
      </c>
    </row>
    <row r="105" spans="1:5" ht="15">
      <c r="A105" s="25"/>
      <c r="B105" s="17" t="s">
        <v>1465</v>
      </c>
      <c r="C105" s="19" t="s">
        <v>1466</v>
      </c>
      <c r="D105" s="18" t="s">
        <v>1410</v>
      </c>
      <c r="E105" s="18" t="s">
        <v>1355</v>
      </c>
    </row>
    <row r="106" spans="1:5" ht="15">
      <c r="A106" s="25"/>
      <c r="B106" s="17" t="s">
        <v>1467</v>
      </c>
      <c r="C106" s="19" t="s">
        <v>1466</v>
      </c>
      <c r="D106" s="18" t="s">
        <v>1410</v>
      </c>
      <c r="E106" s="18" t="s">
        <v>1355</v>
      </c>
    </row>
    <row r="107" spans="1:5" ht="15">
      <c r="A107" s="25"/>
      <c r="B107" s="17" t="s">
        <v>1468</v>
      </c>
      <c r="C107" s="17" t="s">
        <v>1357</v>
      </c>
      <c r="D107" s="18" t="s">
        <v>1354</v>
      </c>
      <c r="E107" s="18" t="s">
        <v>1355</v>
      </c>
    </row>
    <row r="108" spans="1:5" ht="15">
      <c r="A108" s="25"/>
      <c r="B108" s="17" t="s">
        <v>1469</v>
      </c>
      <c r="C108" s="17" t="s">
        <v>1357</v>
      </c>
      <c r="D108" s="18" t="s">
        <v>1354</v>
      </c>
      <c r="E108" s="18" t="s">
        <v>1355</v>
      </c>
    </row>
    <row r="109" spans="1:5" ht="15">
      <c r="A109" s="25"/>
      <c r="B109" s="17" t="s">
        <v>1407</v>
      </c>
      <c r="C109" s="17" t="s">
        <v>1357</v>
      </c>
      <c r="D109" s="18" t="s">
        <v>1354</v>
      </c>
      <c r="E109" s="18" t="s">
        <v>1355</v>
      </c>
    </row>
    <row r="110" spans="1:5" ht="15">
      <c r="A110" s="25"/>
      <c r="B110" s="17" t="s">
        <v>268</v>
      </c>
      <c r="C110" s="17" t="s">
        <v>1357</v>
      </c>
      <c r="D110" s="18" t="s">
        <v>1354</v>
      </c>
      <c r="E110" s="18" t="s">
        <v>1363</v>
      </c>
    </row>
    <row r="111" spans="1:5" ht="15">
      <c r="A111" s="25"/>
      <c r="B111" s="17" t="s">
        <v>1470</v>
      </c>
      <c r="C111" s="19" t="s">
        <v>1471</v>
      </c>
      <c r="D111" s="18" t="s">
        <v>1472</v>
      </c>
      <c r="E111" s="18" t="s">
        <v>1355</v>
      </c>
    </row>
    <row r="112" spans="1:5" ht="15">
      <c r="A112" s="25"/>
      <c r="B112" s="17" t="s">
        <v>1473</v>
      </c>
      <c r="C112" s="19" t="s">
        <v>1471</v>
      </c>
      <c r="D112" s="18" t="s">
        <v>1472</v>
      </c>
      <c r="E112" s="18" t="s">
        <v>1355</v>
      </c>
    </row>
    <row r="113" spans="1:5" ht="15">
      <c r="A113" s="25"/>
      <c r="B113" s="17" t="s">
        <v>1474</v>
      </c>
      <c r="C113" s="19" t="s">
        <v>1471</v>
      </c>
      <c r="D113" s="18" t="s">
        <v>1472</v>
      </c>
      <c r="E113" s="18" t="s">
        <v>1355</v>
      </c>
    </row>
    <row r="114" spans="1:5" ht="15">
      <c r="A114" s="24"/>
      <c r="B114" s="17" t="s">
        <v>1475</v>
      </c>
      <c r="C114" s="19" t="s">
        <v>1471</v>
      </c>
      <c r="D114" s="18" t="s">
        <v>1472</v>
      </c>
      <c r="E114" s="18" t="s">
        <v>1363</v>
      </c>
    </row>
    <row r="115" spans="1:5" ht="15">
      <c r="A115" s="26" t="s">
        <v>1476</v>
      </c>
      <c r="B115" s="17" t="s">
        <v>1477</v>
      </c>
      <c r="C115" s="17" t="s">
        <v>1478</v>
      </c>
      <c r="D115" s="18" t="s">
        <v>1479</v>
      </c>
      <c r="E115" s="18" t="s">
        <v>1355</v>
      </c>
    </row>
    <row r="116" spans="1:5" ht="15">
      <c r="A116" s="25"/>
      <c r="B116" s="17" t="s">
        <v>1480</v>
      </c>
      <c r="C116" s="17" t="s">
        <v>1478</v>
      </c>
      <c r="D116" s="18" t="s">
        <v>1479</v>
      </c>
      <c r="E116" s="18" t="s">
        <v>1355</v>
      </c>
    </row>
    <row r="117" spans="1:5" ht="15">
      <c r="A117" s="25"/>
      <c r="B117" s="17" t="s">
        <v>1481</v>
      </c>
      <c r="C117" s="17" t="s">
        <v>1478</v>
      </c>
      <c r="D117" s="18" t="s">
        <v>1479</v>
      </c>
      <c r="E117" s="18" t="s">
        <v>1363</v>
      </c>
    </row>
    <row r="118" spans="1:5" ht="15">
      <c r="A118" s="25"/>
      <c r="B118" s="17" t="s">
        <v>1482</v>
      </c>
      <c r="C118" s="17" t="s">
        <v>1353</v>
      </c>
      <c r="D118" s="18" t="s">
        <v>1354</v>
      </c>
      <c r="E118" s="18" t="s">
        <v>1355</v>
      </c>
    </row>
    <row r="119" spans="1:5" ht="15">
      <c r="A119" s="25"/>
      <c r="B119" s="17" t="s">
        <v>1483</v>
      </c>
      <c r="C119" s="17" t="s">
        <v>1353</v>
      </c>
      <c r="D119" s="18" t="s">
        <v>1354</v>
      </c>
      <c r="E119" s="18" t="s">
        <v>1355</v>
      </c>
    </row>
    <row r="120" spans="1:5" ht="15">
      <c r="A120" s="25"/>
      <c r="B120" s="17" t="s">
        <v>1484</v>
      </c>
      <c r="C120" s="17" t="s">
        <v>1478</v>
      </c>
      <c r="D120" s="18" t="s">
        <v>1479</v>
      </c>
      <c r="E120" s="18" t="s">
        <v>1355</v>
      </c>
    </row>
    <row r="121" spans="1:5" ht="15">
      <c r="A121" s="25"/>
      <c r="B121" s="17" t="s">
        <v>1485</v>
      </c>
      <c r="C121" s="17" t="s">
        <v>1486</v>
      </c>
      <c r="D121" s="18" t="s">
        <v>1410</v>
      </c>
      <c r="E121" s="18" t="s">
        <v>1355</v>
      </c>
    </row>
    <row r="122" spans="1:5" ht="15">
      <c r="A122" s="25"/>
      <c r="B122" s="17" t="s">
        <v>1487</v>
      </c>
      <c r="C122" s="17" t="s">
        <v>1353</v>
      </c>
      <c r="D122" s="18" t="s">
        <v>1354</v>
      </c>
      <c r="E122" s="18" t="s">
        <v>1363</v>
      </c>
    </row>
    <row r="123" spans="1:5" ht="15">
      <c r="A123" s="25"/>
      <c r="B123" s="17" t="s">
        <v>1488</v>
      </c>
      <c r="C123" s="17" t="s">
        <v>1353</v>
      </c>
      <c r="D123" s="18" t="s">
        <v>1354</v>
      </c>
      <c r="E123" s="18" t="s">
        <v>1363</v>
      </c>
    </row>
    <row r="124" spans="1:5" ht="15">
      <c r="A124" s="25"/>
      <c r="B124" s="17" t="s">
        <v>1489</v>
      </c>
      <c r="C124" s="17" t="s">
        <v>1486</v>
      </c>
      <c r="D124" s="18" t="s">
        <v>1410</v>
      </c>
      <c r="E124" s="18" t="s">
        <v>1355</v>
      </c>
    </row>
    <row r="125" spans="1:5" ht="15">
      <c r="A125" s="25"/>
      <c r="B125" s="17" t="s">
        <v>1490</v>
      </c>
      <c r="C125" s="17" t="s">
        <v>1486</v>
      </c>
      <c r="D125" s="18" t="s">
        <v>1410</v>
      </c>
      <c r="E125" s="18" t="s">
        <v>1355</v>
      </c>
    </row>
    <row r="126" spans="1:5" ht="15">
      <c r="A126" s="25"/>
      <c r="B126" s="17" t="s">
        <v>1491</v>
      </c>
      <c r="C126" s="17" t="s">
        <v>1492</v>
      </c>
      <c r="D126" s="18" t="s">
        <v>1479</v>
      </c>
      <c r="E126" s="18" t="s">
        <v>1355</v>
      </c>
    </row>
    <row r="127" spans="1:5" ht="15">
      <c r="A127" s="25"/>
      <c r="B127" s="17" t="s">
        <v>1493</v>
      </c>
      <c r="C127" s="17" t="s">
        <v>1353</v>
      </c>
      <c r="D127" s="18" t="s">
        <v>1354</v>
      </c>
      <c r="E127" s="18" t="s">
        <v>1355</v>
      </c>
    </row>
    <row r="128" spans="1:5" ht="15">
      <c r="A128" s="25"/>
      <c r="B128" s="17" t="s">
        <v>1494</v>
      </c>
      <c r="C128" s="17" t="s">
        <v>1353</v>
      </c>
      <c r="D128" s="18" t="s">
        <v>1354</v>
      </c>
      <c r="E128" s="18" t="s">
        <v>1363</v>
      </c>
    </row>
    <row r="129" spans="1:5" ht="15">
      <c r="A129" s="24"/>
      <c r="B129" s="17" t="s">
        <v>1495</v>
      </c>
      <c r="C129" s="17" t="s">
        <v>1353</v>
      </c>
      <c r="D129" s="18" t="s">
        <v>1354</v>
      </c>
      <c r="E129" s="18" t="s">
        <v>1363</v>
      </c>
    </row>
    <row r="130" spans="1:5" ht="15">
      <c r="A130" s="26" t="s">
        <v>1496</v>
      </c>
      <c r="B130" s="17" t="s">
        <v>1497</v>
      </c>
      <c r="C130" s="17" t="s">
        <v>1492</v>
      </c>
      <c r="D130" s="18" t="s">
        <v>1479</v>
      </c>
      <c r="E130" s="18" t="s">
        <v>1355</v>
      </c>
    </row>
    <row r="131" spans="1:5" ht="15">
      <c r="A131" s="25"/>
      <c r="B131" s="17" t="s">
        <v>1498</v>
      </c>
      <c r="C131" s="17" t="s">
        <v>1492</v>
      </c>
      <c r="D131" s="18" t="s">
        <v>1479</v>
      </c>
      <c r="E131" s="18" t="s">
        <v>1355</v>
      </c>
    </row>
    <row r="132" spans="1:5" ht="15">
      <c r="A132" s="25"/>
      <c r="B132" s="17" t="s">
        <v>1499</v>
      </c>
      <c r="C132" s="17" t="s">
        <v>1500</v>
      </c>
      <c r="D132" s="18" t="s">
        <v>747</v>
      </c>
      <c r="E132" s="18" t="s">
        <v>1355</v>
      </c>
    </row>
    <row r="133" spans="1:5" ht="15">
      <c r="A133" s="25"/>
      <c r="B133" s="17" t="s">
        <v>1501</v>
      </c>
      <c r="C133" s="17" t="s">
        <v>1478</v>
      </c>
      <c r="D133" s="18" t="s">
        <v>1479</v>
      </c>
      <c r="E133" s="18" t="s">
        <v>1355</v>
      </c>
    </row>
    <row r="134" spans="1:5" ht="15">
      <c r="A134" s="25"/>
      <c r="B134" s="17" t="s">
        <v>1502</v>
      </c>
      <c r="C134" s="17" t="s">
        <v>1503</v>
      </c>
      <c r="D134" s="18" t="s">
        <v>1410</v>
      </c>
      <c r="E134" s="18" t="s">
        <v>1355</v>
      </c>
    </row>
    <row r="135" spans="1:5" ht="15">
      <c r="A135" s="25"/>
      <c r="B135" s="17" t="s">
        <v>1504</v>
      </c>
      <c r="C135" s="17" t="s">
        <v>1503</v>
      </c>
      <c r="D135" s="18" t="s">
        <v>1410</v>
      </c>
      <c r="E135" s="18" t="s">
        <v>1355</v>
      </c>
    </row>
    <row r="136" spans="1:5" ht="15">
      <c r="A136" s="25"/>
      <c r="B136" s="17" t="s">
        <v>1505</v>
      </c>
      <c r="C136" s="17" t="s">
        <v>1478</v>
      </c>
      <c r="D136" s="18" t="s">
        <v>1479</v>
      </c>
      <c r="E136" s="18" t="s">
        <v>1355</v>
      </c>
    </row>
    <row r="137" spans="1:5" ht="15">
      <c r="A137" s="25"/>
      <c r="B137" s="17" t="s">
        <v>1506</v>
      </c>
      <c r="C137" s="17" t="s">
        <v>1503</v>
      </c>
      <c r="D137" s="18" t="s">
        <v>1410</v>
      </c>
      <c r="E137" s="18" t="s">
        <v>1355</v>
      </c>
    </row>
    <row r="138" spans="1:5" ht="15">
      <c r="A138" s="25"/>
      <c r="B138" s="17" t="s">
        <v>1507</v>
      </c>
      <c r="C138" s="17" t="s">
        <v>1492</v>
      </c>
      <c r="D138" s="18" t="s">
        <v>1479</v>
      </c>
      <c r="E138" s="18" t="s">
        <v>1363</v>
      </c>
    </row>
    <row r="139" spans="1:5" ht="15">
      <c r="A139" s="25"/>
      <c r="B139" s="17" t="s">
        <v>1508</v>
      </c>
      <c r="C139" s="17" t="s">
        <v>1492</v>
      </c>
      <c r="D139" s="18" t="s">
        <v>1479</v>
      </c>
      <c r="E139" s="18" t="s">
        <v>1363</v>
      </c>
    </row>
    <row r="140" spans="1:5" ht="15">
      <c r="A140" s="24"/>
      <c r="B140" s="17" t="s">
        <v>1509</v>
      </c>
      <c r="C140" s="17" t="s">
        <v>1492</v>
      </c>
      <c r="D140" s="18" t="s">
        <v>1479</v>
      </c>
      <c r="E140" s="18" t="s">
        <v>1363</v>
      </c>
    </row>
    <row r="141" spans="1:5" ht="15">
      <c r="A141" s="26" t="s">
        <v>1510</v>
      </c>
      <c r="B141" s="17" t="s">
        <v>1511</v>
      </c>
      <c r="C141" s="17" t="s">
        <v>1512</v>
      </c>
      <c r="D141" s="18" t="s">
        <v>1513</v>
      </c>
      <c r="E141" s="18" t="s">
        <v>1355</v>
      </c>
    </row>
    <row r="142" spans="1:5" ht="15">
      <c r="A142" s="25"/>
      <c r="B142" s="17" t="s">
        <v>1514</v>
      </c>
      <c r="C142" s="17" t="s">
        <v>1512</v>
      </c>
      <c r="D142" s="18" t="s">
        <v>1513</v>
      </c>
      <c r="E142" s="18" t="s">
        <v>1355</v>
      </c>
    </row>
    <row r="143" spans="1:5" ht="15">
      <c r="A143" s="25"/>
      <c r="B143" s="17" t="s">
        <v>1515</v>
      </c>
      <c r="C143" s="17" t="s">
        <v>1512</v>
      </c>
      <c r="D143" s="18" t="s">
        <v>1513</v>
      </c>
      <c r="E143" s="18" t="s">
        <v>1355</v>
      </c>
    </row>
    <row r="144" spans="1:5" ht="15">
      <c r="A144" s="25"/>
      <c r="B144" s="17" t="s">
        <v>1516</v>
      </c>
      <c r="C144" s="17" t="s">
        <v>1512</v>
      </c>
      <c r="D144" s="18" t="s">
        <v>1513</v>
      </c>
      <c r="E144" s="18" t="s">
        <v>1355</v>
      </c>
    </row>
    <row r="145" spans="1:5" ht="15">
      <c r="A145" s="25"/>
      <c r="B145" s="17" t="s">
        <v>1517</v>
      </c>
      <c r="C145" s="17" t="s">
        <v>1512</v>
      </c>
      <c r="D145" s="18" t="s">
        <v>1513</v>
      </c>
      <c r="E145" s="18" t="s">
        <v>1355</v>
      </c>
    </row>
    <row r="146" spans="1:5" ht="15">
      <c r="A146" s="25"/>
      <c r="B146" s="17" t="s">
        <v>1518</v>
      </c>
      <c r="C146" s="17" t="s">
        <v>1512</v>
      </c>
      <c r="D146" s="18" t="s">
        <v>1513</v>
      </c>
      <c r="E146" s="18" t="s">
        <v>1355</v>
      </c>
    </row>
    <row r="147" spans="1:5" ht="15">
      <c r="A147" s="25"/>
      <c r="B147" s="17" t="s">
        <v>1519</v>
      </c>
      <c r="C147" s="17" t="s">
        <v>1512</v>
      </c>
      <c r="D147" s="18" t="s">
        <v>1513</v>
      </c>
      <c r="E147" s="18" t="s">
        <v>1355</v>
      </c>
    </row>
    <row r="148" spans="1:5" ht="15">
      <c r="A148" s="25"/>
      <c r="B148" s="17" t="s">
        <v>1520</v>
      </c>
      <c r="C148" s="17" t="s">
        <v>1512</v>
      </c>
      <c r="D148" s="18" t="s">
        <v>1513</v>
      </c>
      <c r="E148" s="18" t="s">
        <v>1355</v>
      </c>
    </row>
    <row r="149" spans="1:5" ht="15">
      <c r="A149" s="25"/>
      <c r="B149" s="17" t="s">
        <v>1521</v>
      </c>
      <c r="C149" s="17" t="s">
        <v>1512</v>
      </c>
      <c r="D149" s="18" t="s">
        <v>1513</v>
      </c>
      <c r="E149" s="18" t="s">
        <v>1355</v>
      </c>
    </row>
    <row r="150" spans="1:5" ht="15">
      <c r="A150" s="25"/>
      <c r="B150" s="17" t="s">
        <v>1522</v>
      </c>
      <c r="C150" s="17" t="s">
        <v>1512</v>
      </c>
      <c r="D150" s="18" t="s">
        <v>1513</v>
      </c>
      <c r="E150" s="18" t="s">
        <v>1355</v>
      </c>
    </row>
    <row r="151" spans="1:5" ht="15">
      <c r="A151" s="25"/>
      <c r="B151" s="17" t="s">
        <v>1523</v>
      </c>
      <c r="C151" s="17" t="s">
        <v>1512</v>
      </c>
      <c r="D151" s="18" t="s">
        <v>1513</v>
      </c>
      <c r="E151" s="18" t="s">
        <v>1355</v>
      </c>
    </row>
    <row r="152" spans="1:5" ht="15">
      <c r="A152" s="25"/>
      <c r="B152" s="17" t="s">
        <v>1524</v>
      </c>
      <c r="C152" s="17" t="s">
        <v>1512</v>
      </c>
      <c r="D152" s="18" t="s">
        <v>1513</v>
      </c>
      <c r="E152" s="18" t="s">
        <v>1355</v>
      </c>
    </row>
    <row r="153" spans="1:5" ht="15">
      <c r="A153" s="25"/>
      <c r="B153" s="17" t="s">
        <v>1525</v>
      </c>
      <c r="C153" s="17" t="s">
        <v>1512</v>
      </c>
      <c r="D153" s="18" t="s">
        <v>1513</v>
      </c>
      <c r="E153" s="18" t="s">
        <v>1355</v>
      </c>
    </row>
    <row r="154" spans="1:5" ht="15">
      <c r="A154" s="25"/>
      <c r="B154" s="17" t="s">
        <v>1526</v>
      </c>
      <c r="C154" s="17" t="s">
        <v>1512</v>
      </c>
      <c r="D154" s="18" t="s">
        <v>1513</v>
      </c>
      <c r="E154" s="18" t="s">
        <v>1355</v>
      </c>
    </row>
    <row r="155" spans="1:5" ht="15">
      <c r="A155" s="25"/>
      <c r="B155" s="17" t="s">
        <v>1527</v>
      </c>
      <c r="C155" s="17" t="s">
        <v>1512</v>
      </c>
      <c r="D155" s="18" t="s">
        <v>1513</v>
      </c>
      <c r="E155" s="18" t="s">
        <v>1355</v>
      </c>
    </row>
    <row r="156" spans="1:5" ht="15">
      <c r="A156" s="25"/>
      <c r="B156" s="17" t="s">
        <v>1528</v>
      </c>
      <c r="C156" s="17" t="s">
        <v>1512</v>
      </c>
      <c r="D156" s="18" t="s">
        <v>1513</v>
      </c>
      <c r="E156" s="18" t="s">
        <v>1355</v>
      </c>
    </row>
    <row r="157" spans="1:5" ht="15">
      <c r="A157" s="25"/>
      <c r="B157" s="17" t="s">
        <v>1529</v>
      </c>
      <c r="C157" s="17" t="s">
        <v>1512</v>
      </c>
      <c r="D157" s="18" t="s">
        <v>1513</v>
      </c>
      <c r="E157" s="18" t="s">
        <v>1355</v>
      </c>
    </row>
    <row r="158" spans="1:5" ht="15">
      <c r="A158" s="25"/>
      <c r="B158" s="17" t="s">
        <v>1530</v>
      </c>
      <c r="C158" s="17" t="s">
        <v>1512</v>
      </c>
      <c r="D158" s="18" t="s">
        <v>1513</v>
      </c>
      <c r="E158" s="18" t="s">
        <v>1355</v>
      </c>
    </row>
    <row r="159" spans="1:5" ht="15">
      <c r="A159" s="25"/>
      <c r="B159" s="17" t="s">
        <v>1531</v>
      </c>
      <c r="C159" s="17" t="s">
        <v>1512</v>
      </c>
      <c r="D159" s="18" t="s">
        <v>1513</v>
      </c>
      <c r="E159" s="18" t="s">
        <v>1355</v>
      </c>
    </row>
    <row r="160" spans="1:5" ht="15">
      <c r="A160" s="25"/>
      <c r="B160" s="17" t="s">
        <v>1532</v>
      </c>
      <c r="C160" s="17" t="s">
        <v>1512</v>
      </c>
      <c r="D160" s="18" t="s">
        <v>1513</v>
      </c>
      <c r="E160" s="18" t="s">
        <v>1355</v>
      </c>
    </row>
    <row r="161" spans="1:5" ht="15">
      <c r="A161" s="25"/>
      <c r="B161" s="17" t="s">
        <v>1533</v>
      </c>
      <c r="C161" s="17" t="s">
        <v>1512</v>
      </c>
      <c r="D161" s="18" t="s">
        <v>1513</v>
      </c>
      <c r="E161" s="18" t="s">
        <v>1355</v>
      </c>
    </row>
    <row r="162" spans="1:5" ht="15">
      <c r="A162" s="25"/>
      <c r="B162" s="17" t="s">
        <v>1534</v>
      </c>
      <c r="C162" s="17" t="s">
        <v>1512</v>
      </c>
      <c r="D162" s="18" t="s">
        <v>1513</v>
      </c>
      <c r="E162" s="18" t="s">
        <v>1355</v>
      </c>
    </row>
    <row r="163" spans="1:5" ht="15">
      <c r="A163" s="25"/>
      <c r="B163" s="17" t="s">
        <v>1535</v>
      </c>
      <c r="C163" s="17" t="s">
        <v>1512</v>
      </c>
      <c r="D163" s="18" t="s">
        <v>1513</v>
      </c>
      <c r="E163" s="18" t="s">
        <v>1355</v>
      </c>
    </row>
    <row r="164" spans="1:5" ht="15">
      <c r="A164" s="25"/>
      <c r="B164" s="17" t="s">
        <v>1536</v>
      </c>
      <c r="C164" s="17" t="s">
        <v>1512</v>
      </c>
      <c r="D164" s="18" t="s">
        <v>1513</v>
      </c>
      <c r="E164" s="18" t="s">
        <v>1355</v>
      </c>
    </row>
    <row r="165" spans="1:5" ht="15">
      <c r="A165" s="25"/>
      <c r="B165" s="17" t="s">
        <v>1537</v>
      </c>
      <c r="C165" s="17" t="s">
        <v>1512</v>
      </c>
      <c r="D165" s="18" t="s">
        <v>1513</v>
      </c>
      <c r="E165" s="18" t="s">
        <v>1355</v>
      </c>
    </row>
    <row r="166" spans="1:5" ht="15">
      <c r="A166" s="25"/>
      <c r="B166" s="17" t="s">
        <v>1538</v>
      </c>
      <c r="C166" s="17" t="s">
        <v>1512</v>
      </c>
      <c r="D166" s="18" t="s">
        <v>1513</v>
      </c>
      <c r="E166" s="18" t="s">
        <v>1355</v>
      </c>
    </row>
    <row r="167" spans="1:5" ht="15">
      <c r="A167" s="25"/>
      <c r="B167" s="17" t="s">
        <v>1539</v>
      </c>
      <c r="C167" s="17" t="s">
        <v>1512</v>
      </c>
      <c r="D167" s="18" t="s">
        <v>1513</v>
      </c>
      <c r="E167" s="18" t="s">
        <v>1355</v>
      </c>
    </row>
    <row r="168" spans="1:5" ht="15">
      <c r="A168" s="25"/>
      <c r="B168" s="17" t="s">
        <v>1540</v>
      </c>
      <c r="C168" s="17" t="s">
        <v>1512</v>
      </c>
      <c r="D168" s="18" t="s">
        <v>1513</v>
      </c>
      <c r="E168" s="18" t="s">
        <v>1355</v>
      </c>
    </row>
    <row r="169" spans="1:5" ht="15">
      <c r="A169" s="25"/>
      <c r="B169" s="17" t="s">
        <v>1541</v>
      </c>
      <c r="C169" s="17" t="s">
        <v>1512</v>
      </c>
      <c r="D169" s="18" t="s">
        <v>1513</v>
      </c>
      <c r="E169" s="18" t="s">
        <v>1355</v>
      </c>
    </row>
    <row r="170" spans="1:5" ht="15">
      <c r="A170" s="25"/>
      <c r="B170" s="17" t="s">
        <v>1542</v>
      </c>
      <c r="C170" s="17" t="s">
        <v>1512</v>
      </c>
      <c r="D170" s="18" t="s">
        <v>1513</v>
      </c>
      <c r="E170" s="18" t="s">
        <v>1355</v>
      </c>
    </row>
    <row r="171" spans="1:5" ht="15">
      <c r="A171" s="25"/>
      <c r="B171" s="17" t="s">
        <v>1543</v>
      </c>
      <c r="C171" s="17" t="s">
        <v>1512</v>
      </c>
      <c r="D171" s="18" t="s">
        <v>1513</v>
      </c>
      <c r="E171" s="18" t="s">
        <v>1355</v>
      </c>
    </row>
    <row r="172" spans="1:5" ht="15">
      <c r="A172" s="25"/>
      <c r="B172" s="17" t="s">
        <v>1544</v>
      </c>
      <c r="C172" s="17" t="s">
        <v>1512</v>
      </c>
      <c r="D172" s="18" t="s">
        <v>1513</v>
      </c>
      <c r="E172" s="18" t="s">
        <v>1355</v>
      </c>
    </row>
    <row r="173" spans="1:5" ht="15">
      <c r="A173" s="25"/>
      <c r="B173" s="17" t="s">
        <v>1545</v>
      </c>
      <c r="C173" s="17" t="s">
        <v>1512</v>
      </c>
      <c r="D173" s="18" t="s">
        <v>1513</v>
      </c>
      <c r="E173" s="18" t="s">
        <v>1355</v>
      </c>
    </row>
    <row r="174" spans="1:5" ht="15">
      <c r="A174" s="25"/>
      <c r="B174" s="17" t="s">
        <v>1546</v>
      </c>
      <c r="C174" s="17" t="s">
        <v>1512</v>
      </c>
      <c r="D174" s="18" t="s">
        <v>1513</v>
      </c>
      <c r="E174" s="18" t="s">
        <v>1355</v>
      </c>
    </row>
    <row r="175" spans="1:5" ht="15">
      <c r="A175" s="25"/>
      <c r="B175" s="17" t="s">
        <v>1547</v>
      </c>
      <c r="C175" s="17" t="s">
        <v>1512</v>
      </c>
      <c r="D175" s="18" t="s">
        <v>1513</v>
      </c>
      <c r="E175" s="18" t="s">
        <v>1355</v>
      </c>
    </row>
    <row r="176" spans="1:5" ht="15">
      <c r="A176" s="25"/>
      <c r="B176" s="17" t="s">
        <v>1548</v>
      </c>
      <c r="C176" s="17" t="s">
        <v>1512</v>
      </c>
      <c r="D176" s="18" t="s">
        <v>1513</v>
      </c>
      <c r="E176" s="18" t="s">
        <v>1355</v>
      </c>
    </row>
    <row r="177" spans="1:5" ht="15">
      <c r="A177" s="25"/>
      <c r="B177" s="17" t="s">
        <v>1549</v>
      </c>
      <c r="C177" s="17" t="s">
        <v>1492</v>
      </c>
      <c r="D177" s="18" t="s">
        <v>1479</v>
      </c>
      <c r="E177" s="18" t="s">
        <v>1363</v>
      </c>
    </row>
    <row r="178" spans="1:5" ht="15">
      <c r="A178" s="25"/>
      <c r="B178" s="17" t="s">
        <v>1550</v>
      </c>
      <c r="C178" s="17" t="s">
        <v>1492</v>
      </c>
      <c r="D178" s="18" t="s">
        <v>1479</v>
      </c>
      <c r="E178" s="18" t="s">
        <v>1363</v>
      </c>
    </row>
    <row r="179" spans="1:5" ht="15">
      <c r="A179" s="25"/>
      <c r="B179" s="17" t="s">
        <v>1551</v>
      </c>
      <c r="C179" s="17" t="s">
        <v>1492</v>
      </c>
      <c r="D179" s="18" t="s">
        <v>1479</v>
      </c>
      <c r="E179" s="18" t="s">
        <v>1363</v>
      </c>
    </row>
    <row r="180" spans="1:5" ht="15">
      <c r="A180" s="25"/>
      <c r="B180" s="17" t="s">
        <v>1552</v>
      </c>
      <c r="C180" s="17" t="s">
        <v>1492</v>
      </c>
      <c r="D180" s="18" t="s">
        <v>1479</v>
      </c>
      <c r="E180" s="18" t="s">
        <v>1355</v>
      </c>
    </row>
    <row r="181" spans="1:5" ht="15">
      <c r="A181" s="25"/>
      <c r="B181" s="17" t="s">
        <v>1553</v>
      </c>
      <c r="C181" s="17" t="s">
        <v>1492</v>
      </c>
      <c r="D181" s="18" t="s">
        <v>1479</v>
      </c>
      <c r="E181" s="18" t="s">
        <v>1363</v>
      </c>
    </row>
    <row r="182" spans="1:5" ht="15">
      <c r="A182" s="25"/>
      <c r="B182" s="17" t="s">
        <v>1554</v>
      </c>
      <c r="C182" s="17" t="s">
        <v>1492</v>
      </c>
      <c r="D182" s="18" t="s">
        <v>1479</v>
      </c>
      <c r="E182" s="18" t="s">
        <v>1363</v>
      </c>
    </row>
    <row r="183" spans="1:5" ht="15">
      <c r="A183" s="25"/>
      <c r="B183" s="17" t="s">
        <v>1555</v>
      </c>
      <c r="C183" s="17" t="s">
        <v>1492</v>
      </c>
      <c r="D183" s="18" t="s">
        <v>1479</v>
      </c>
      <c r="E183" s="18" t="s">
        <v>1363</v>
      </c>
    </row>
    <row r="184" spans="1:5" ht="15">
      <c r="A184" s="25"/>
      <c r="B184" s="17" t="s">
        <v>1556</v>
      </c>
      <c r="C184" s="17" t="s">
        <v>1492</v>
      </c>
      <c r="D184" s="18" t="s">
        <v>1479</v>
      </c>
      <c r="E184" s="18" t="s">
        <v>1363</v>
      </c>
    </row>
    <row r="185" spans="1:5" ht="15">
      <c r="A185" s="24"/>
      <c r="B185" s="17" t="s">
        <v>1557</v>
      </c>
      <c r="C185" s="17" t="s">
        <v>1492</v>
      </c>
      <c r="D185" s="18" t="s">
        <v>1479</v>
      </c>
      <c r="E185" s="18" t="s">
        <v>1363</v>
      </c>
    </row>
    <row r="186" spans="1:5" ht="15">
      <c r="A186" s="26" t="s">
        <v>1558</v>
      </c>
      <c r="B186" s="17" t="s">
        <v>1559</v>
      </c>
      <c r="C186" s="17" t="s">
        <v>1560</v>
      </c>
      <c r="D186" s="18" t="s">
        <v>1561</v>
      </c>
      <c r="E186" s="18" t="s">
        <v>1355</v>
      </c>
    </row>
    <row r="187" spans="1:5" ht="15">
      <c r="A187" s="25"/>
      <c r="B187" s="17" t="s">
        <v>1562</v>
      </c>
      <c r="C187" s="17" t="s">
        <v>1560</v>
      </c>
      <c r="D187" s="18" t="s">
        <v>1561</v>
      </c>
      <c r="E187" s="18" t="s">
        <v>1355</v>
      </c>
    </row>
    <row r="188" spans="1:5" ht="15">
      <c r="A188" s="25"/>
      <c r="B188" s="17" t="s">
        <v>1563</v>
      </c>
      <c r="C188" s="17" t="s">
        <v>1560</v>
      </c>
      <c r="D188" s="18" t="s">
        <v>1561</v>
      </c>
      <c r="E188" s="18" t="s">
        <v>1355</v>
      </c>
    </row>
    <row r="189" spans="1:5" ht="15">
      <c r="A189" s="25"/>
      <c r="B189" s="17" t="s">
        <v>1564</v>
      </c>
      <c r="C189" s="17" t="s">
        <v>1560</v>
      </c>
      <c r="D189" s="18" t="s">
        <v>1561</v>
      </c>
      <c r="E189" s="18" t="s">
        <v>1355</v>
      </c>
    </row>
    <row r="190" spans="1:5" ht="15">
      <c r="A190" s="25"/>
      <c r="B190" s="17" t="s">
        <v>1565</v>
      </c>
      <c r="C190" s="17" t="s">
        <v>1560</v>
      </c>
      <c r="D190" s="18" t="s">
        <v>1561</v>
      </c>
      <c r="E190" s="18" t="s">
        <v>1355</v>
      </c>
    </row>
    <row r="191" spans="1:5" ht="15">
      <c r="A191" s="25"/>
      <c r="B191" s="17" t="s">
        <v>1566</v>
      </c>
      <c r="C191" s="17" t="s">
        <v>1560</v>
      </c>
      <c r="D191" s="18" t="s">
        <v>1561</v>
      </c>
      <c r="E191" s="18" t="s">
        <v>1355</v>
      </c>
    </row>
    <row r="192" spans="1:5" ht="15">
      <c r="A192" s="25"/>
      <c r="B192" s="17" t="s">
        <v>1567</v>
      </c>
      <c r="C192" s="17" t="s">
        <v>1560</v>
      </c>
      <c r="D192" s="18" t="s">
        <v>1561</v>
      </c>
      <c r="E192" s="18" t="s">
        <v>1355</v>
      </c>
    </row>
    <row r="193" spans="1:5" ht="15">
      <c r="A193" s="25"/>
      <c r="B193" s="17" t="s">
        <v>1568</v>
      </c>
      <c r="C193" s="17" t="s">
        <v>1560</v>
      </c>
      <c r="D193" s="18" t="s">
        <v>1561</v>
      </c>
      <c r="E193" s="18" t="s">
        <v>1355</v>
      </c>
    </row>
    <row r="194" spans="1:5" ht="15">
      <c r="A194" s="25"/>
      <c r="B194" s="17" t="s">
        <v>1569</v>
      </c>
      <c r="C194" s="17" t="s">
        <v>1560</v>
      </c>
      <c r="D194" s="18" t="s">
        <v>1561</v>
      </c>
      <c r="E194" s="18" t="s">
        <v>1355</v>
      </c>
    </row>
    <row r="195" spans="1:5" ht="15">
      <c r="A195" s="24"/>
      <c r="B195" s="17" t="s">
        <v>1570</v>
      </c>
      <c r="C195" s="17" t="s">
        <v>1560</v>
      </c>
      <c r="D195" s="18" t="s">
        <v>1561</v>
      </c>
      <c r="E195" s="18" t="s">
        <v>1355</v>
      </c>
    </row>
    <row r="196" spans="1:5" ht="15">
      <c r="A196" s="26" t="s">
        <v>1571</v>
      </c>
      <c r="B196" s="17" t="s">
        <v>1572</v>
      </c>
      <c r="C196" s="17" t="s">
        <v>1560</v>
      </c>
      <c r="D196" s="18" t="s">
        <v>1561</v>
      </c>
      <c r="E196" s="18" t="s">
        <v>1355</v>
      </c>
    </row>
    <row r="197" spans="1:5" ht="15">
      <c r="A197" s="25"/>
      <c r="B197" s="17" t="s">
        <v>1573</v>
      </c>
      <c r="C197" s="17" t="s">
        <v>1560</v>
      </c>
      <c r="D197" s="18" t="s">
        <v>1561</v>
      </c>
      <c r="E197" s="18" t="s">
        <v>1355</v>
      </c>
    </row>
    <row r="198" spans="1:5" ht="15">
      <c r="A198" s="25"/>
      <c r="B198" s="17" t="s">
        <v>1574</v>
      </c>
      <c r="C198" s="17" t="s">
        <v>1560</v>
      </c>
      <c r="D198" s="18" t="s">
        <v>1561</v>
      </c>
      <c r="E198" s="18" t="s">
        <v>1355</v>
      </c>
    </row>
    <row r="199" spans="1:5" ht="15">
      <c r="A199" s="25"/>
      <c r="B199" s="17" t="s">
        <v>1575</v>
      </c>
      <c r="C199" s="17" t="s">
        <v>1560</v>
      </c>
      <c r="D199" s="18" t="s">
        <v>1561</v>
      </c>
      <c r="E199" s="18" t="s">
        <v>1355</v>
      </c>
    </row>
    <row r="200" spans="1:5" ht="15">
      <c r="A200" s="25"/>
      <c r="B200" s="17" t="s">
        <v>1576</v>
      </c>
      <c r="C200" s="17" t="s">
        <v>1560</v>
      </c>
      <c r="D200" s="18" t="s">
        <v>1561</v>
      </c>
      <c r="E200" s="18" t="s">
        <v>1355</v>
      </c>
    </row>
    <row r="201" spans="1:5" ht="15">
      <c r="A201" s="25"/>
      <c r="B201" s="17" t="s">
        <v>1577</v>
      </c>
      <c r="C201" s="17" t="s">
        <v>1560</v>
      </c>
      <c r="D201" s="18" t="s">
        <v>1561</v>
      </c>
      <c r="E201" s="18" t="s">
        <v>1355</v>
      </c>
    </row>
    <row r="202" spans="1:5" ht="15">
      <c r="A202" s="25"/>
      <c r="B202" s="17" t="s">
        <v>1578</v>
      </c>
      <c r="C202" s="17" t="s">
        <v>1560</v>
      </c>
      <c r="D202" s="18" t="s">
        <v>1561</v>
      </c>
      <c r="E202" s="18" t="s">
        <v>1355</v>
      </c>
    </row>
    <row r="203" spans="1:5" ht="15">
      <c r="A203" s="25"/>
      <c r="B203" s="17" t="s">
        <v>1579</v>
      </c>
      <c r="C203" s="17" t="s">
        <v>1560</v>
      </c>
      <c r="D203" s="18" t="s">
        <v>1561</v>
      </c>
      <c r="E203" s="18" t="s">
        <v>1355</v>
      </c>
    </row>
    <row r="204" spans="1:5" ht="15">
      <c r="A204" s="25"/>
      <c r="B204" s="17" t="s">
        <v>1580</v>
      </c>
      <c r="C204" s="17" t="s">
        <v>1560</v>
      </c>
      <c r="D204" s="18" t="s">
        <v>1561</v>
      </c>
      <c r="E204" s="18" t="s">
        <v>1355</v>
      </c>
    </row>
    <row r="205" spans="1:5" ht="15">
      <c r="A205" s="25"/>
      <c r="B205" s="17" t="s">
        <v>1581</v>
      </c>
      <c r="C205" s="17" t="s">
        <v>1560</v>
      </c>
      <c r="D205" s="18" t="s">
        <v>1561</v>
      </c>
      <c r="E205" s="18" t="s">
        <v>1355</v>
      </c>
    </row>
    <row r="206" spans="1:5" ht="15">
      <c r="A206" s="25"/>
      <c r="B206" s="17" t="s">
        <v>1582</v>
      </c>
      <c r="C206" s="17" t="s">
        <v>1560</v>
      </c>
      <c r="D206" s="18" t="s">
        <v>1561</v>
      </c>
      <c r="E206" s="18" t="s">
        <v>1355</v>
      </c>
    </row>
    <row r="207" spans="1:5" ht="15">
      <c r="A207" s="25"/>
      <c r="B207" s="17" t="s">
        <v>1583</v>
      </c>
      <c r="C207" s="17" t="s">
        <v>1560</v>
      </c>
      <c r="D207" s="18" t="s">
        <v>1561</v>
      </c>
      <c r="E207" s="18" t="s">
        <v>1355</v>
      </c>
    </row>
    <row r="208" spans="1:5" ht="15">
      <c r="A208" s="25"/>
      <c r="B208" s="17" t="s">
        <v>1584</v>
      </c>
      <c r="C208" s="17" t="s">
        <v>1560</v>
      </c>
      <c r="D208" s="18" t="s">
        <v>1561</v>
      </c>
      <c r="E208" s="18" t="s">
        <v>1355</v>
      </c>
    </row>
    <row r="209" spans="1:5" ht="15">
      <c r="A209" s="25"/>
      <c r="B209" s="17" t="s">
        <v>1585</v>
      </c>
      <c r="C209" s="17" t="s">
        <v>1560</v>
      </c>
      <c r="D209" s="18" t="s">
        <v>1561</v>
      </c>
      <c r="E209" s="18" t="s">
        <v>1355</v>
      </c>
    </row>
    <row r="210" spans="1:5" ht="15">
      <c r="A210" s="25"/>
      <c r="B210" s="17" t="s">
        <v>1586</v>
      </c>
      <c r="C210" s="17" t="s">
        <v>1560</v>
      </c>
      <c r="D210" s="18" t="s">
        <v>1561</v>
      </c>
      <c r="E210" s="18" t="s">
        <v>1355</v>
      </c>
    </row>
    <row r="211" spans="1:5" ht="15">
      <c r="A211" s="25"/>
      <c r="B211" s="17" t="s">
        <v>1587</v>
      </c>
      <c r="C211" s="17" t="s">
        <v>1560</v>
      </c>
      <c r="D211" s="18" t="s">
        <v>1561</v>
      </c>
      <c r="E211" s="18" t="s">
        <v>1355</v>
      </c>
    </row>
    <row r="212" spans="1:5" ht="15">
      <c r="A212" s="25"/>
      <c r="B212" s="17" t="s">
        <v>1588</v>
      </c>
      <c r="C212" s="17" t="s">
        <v>1560</v>
      </c>
      <c r="D212" s="18" t="s">
        <v>1561</v>
      </c>
      <c r="E212" s="18" t="s">
        <v>1355</v>
      </c>
    </row>
    <row r="213" spans="1:5" ht="15">
      <c r="A213" s="25"/>
      <c r="B213" s="17" t="s">
        <v>1589</v>
      </c>
      <c r="C213" s="17" t="s">
        <v>1560</v>
      </c>
      <c r="D213" s="18" t="s">
        <v>1561</v>
      </c>
      <c r="E213" s="18" t="s">
        <v>1355</v>
      </c>
    </row>
    <row r="214" spans="1:5" ht="15">
      <c r="A214" s="25"/>
      <c r="B214" s="17" t="s">
        <v>1590</v>
      </c>
      <c r="C214" s="17" t="s">
        <v>1560</v>
      </c>
      <c r="D214" s="18" t="s">
        <v>1561</v>
      </c>
      <c r="E214" s="18" t="s">
        <v>1355</v>
      </c>
    </row>
    <row r="215" spans="1:5" ht="15">
      <c r="A215" s="25"/>
      <c r="B215" s="17" t="s">
        <v>1591</v>
      </c>
      <c r="C215" s="17" t="s">
        <v>1560</v>
      </c>
      <c r="D215" s="18" t="s">
        <v>1561</v>
      </c>
      <c r="E215" s="18" t="s">
        <v>1355</v>
      </c>
    </row>
    <row r="216" spans="1:5" ht="15">
      <c r="A216" s="25"/>
      <c r="B216" s="17" t="s">
        <v>1592</v>
      </c>
      <c r="C216" s="17" t="s">
        <v>1560</v>
      </c>
      <c r="D216" s="18" t="s">
        <v>1561</v>
      </c>
      <c r="E216" s="18" t="s">
        <v>1355</v>
      </c>
    </row>
    <row r="217" spans="1:5" ht="15">
      <c r="A217" s="25"/>
      <c r="B217" s="17" t="s">
        <v>1593</v>
      </c>
      <c r="C217" s="17" t="s">
        <v>1560</v>
      </c>
      <c r="D217" s="18" t="s">
        <v>1561</v>
      </c>
      <c r="E217" s="18" t="s">
        <v>1355</v>
      </c>
    </row>
    <row r="218" spans="1:5" ht="15">
      <c r="A218" s="25"/>
      <c r="B218" s="17" t="s">
        <v>1594</v>
      </c>
      <c r="C218" s="17" t="s">
        <v>1560</v>
      </c>
      <c r="D218" s="18" t="s">
        <v>1561</v>
      </c>
      <c r="E218" s="18" t="s">
        <v>1355</v>
      </c>
    </row>
    <row r="219" spans="1:5" ht="15">
      <c r="A219" s="25"/>
      <c r="B219" s="17" t="s">
        <v>1595</v>
      </c>
      <c r="C219" s="17" t="s">
        <v>1560</v>
      </c>
      <c r="D219" s="18" t="s">
        <v>1561</v>
      </c>
      <c r="E219" s="18" t="s">
        <v>1355</v>
      </c>
    </row>
    <row r="220" spans="1:5" ht="15">
      <c r="A220" s="25"/>
      <c r="B220" s="17" t="s">
        <v>1596</v>
      </c>
      <c r="C220" s="17" t="s">
        <v>1560</v>
      </c>
      <c r="D220" s="18" t="s">
        <v>1561</v>
      </c>
      <c r="E220" s="18" t="s">
        <v>1355</v>
      </c>
    </row>
    <row r="221" spans="1:5" ht="15">
      <c r="A221" s="25"/>
      <c r="B221" s="17" t="s">
        <v>1597</v>
      </c>
      <c r="C221" s="17" t="s">
        <v>1560</v>
      </c>
      <c r="D221" s="18" t="s">
        <v>1561</v>
      </c>
      <c r="E221" s="18" t="s">
        <v>1355</v>
      </c>
    </row>
    <row r="222" spans="1:5" ht="15">
      <c r="A222" s="25"/>
      <c r="B222" s="17" t="s">
        <v>1598</v>
      </c>
      <c r="C222" s="17" t="s">
        <v>1560</v>
      </c>
      <c r="D222" s="18" t="s">
        <v>1561</v>
      </c>
      <c r="E222" s="18" t="s">
        <v>1355</v>
      </c>
    </row>
    <row r="223" spans="1:5" ht="15">
      <c r="A223" s="25"/>
      <c r="B223" s="17" t="s">
        <v>1599</v>
      </c>
      <c r="C223" s="17" t="s">
        <v>1560</v>
      </c>
      <c r="D223" s="18" t="s">
        <v>1561</v>
      </c>
      <c r="E223" s="18" t="s">
        <v>1355</v>
      </c>
    </row>
    <row r="224" spans="1:5" ht="15">
      <c r="A224" s="25"/>
      <c r="B224" s="17" t="s">
        <v>1600</v>
      </c>
      <c r="C224" s="17" t="s">
        <v>1560</v>
      </c>
      <c r="D224" s="18" t="s">
        <v>1561</v>
      </c>
      <c r="E224" s="18" t="s">
        <v>1355</v>
      </c>
    </row>
    <row r="225" spans="1:5" ht="15">
      <c r="A225" s="25"/>
      <c r="B225" s="17" t="s">
        <v>1601</v>
      </c>
      <c r="C225" s="17" t="s">
        <v>1560</v>
      </c>
      <c r="D225" s="18" t="s">
        <v>1561</v>
      </c>
      <c r="E225" s="18" t="s">
        <v>1355</v>
      </c>
    </row>
    <row r="226" spans="1:5" ht="15">
      <c r="A226" s="25"/>
      <c r="B226" s="17" t="s">
        <v>1602</v>
      </c>
      <c r="C226" s="17" t="s">
        <v>1560</v>
      </c>
      <c r="D226" s="18" t="s">
        <v>1561</v>
      </c>
      <c r="E226" s="18" t="s">
        <v>1355</v>
      </c>
    </row>
    <row r="227" spans="1:5" ht="15">
      <c r="A227" s="25"/>
      <c r="B227" s="17" t="s">
        <v>1603</v>
      </c>
      <c r="C227" s="17" t="s">
        <v>1560</v>
      </c>
      <c r="D227" s="18" t="s">
        <v>1561</v>
      </c>
      <c r="E227" s="18" t="s">
        <v>1355</v>
      </c>
    </row>
    <row r="228" spans="1:5" ht="15">
      <c r="A228" s="25"/>
      <c r="B228" s="17" t="s">
        <v>1604</v>
      </c>
      <c r="C228" s="17" t="s">
        <v>1560</v>
      </c>
      <c r="D228" s="18" t="s">
        <v>1561</v>
      </c>
      <c r="E228" s="18" t="s">
        <v>1355</v>
      </c>
    </row>
    <row r="229" spans="1:5" ht="15">
      <c r="A229" s="25"/>
      <c r="B229" s="17" t="s">
        <v>1605</v>
      </c>
      <c r="C229" s="17" t="s">
        <v>1560</v>
      </c>
      <c r="D229" s="18" t="s">
        <v>1561</v>
      </c>
      <c r="E229" s="18" t="s">
        <v>1355</v>
      </c>
    </row>
    <row r="230" spans="1:5" ht="15">
      <c r="A230" s="25"/>
      <c r="B230" s="17" t="s">
        <v>1606</v>
      </c>
      <c r="C230" s="17" t="s">
        <v>1560</v>
      </c>
      <c r="D230" s="18" t="s">
        <v>1561</v>
      </c>
      <c r="E230" s="18" t="s">
        <v>1355</v>
      </c>
    </row>
    <row r="231" spans="1:5" ht="15">
      <c r="A231" s="25"/>
      <c r="B231" s="17" t="s">
        <v>1607</v>
      </c>
      <c r="C231" s="17" t="s">
        <v>1560</v>
      </c>
      <c r="D231" s="18" t="s">
        <v>1561</v>
      </c>
      <c r="E231" s="18" t="s">
        <v>1355</v>
      </c>
    </row>
    <row r="232" spans="1:5" ht="15">
      <c r="A232" s="25"/>
      <c r="B232" s="17" t="s">
        <v>1608</v>
      </c>
      <c r="C232" s="17" t="s">
        <v>1560</v>
      </c>
      <c r="D232" s="18" t="s">
        <v>1561</v>
      </c>
      <c r="E232" s="18" t="s">
        <v>1355</v>
      </c>
    </row>
    <row r="233" spans="1:5" ht="15">
      <c r="A233" s="25"/>
      <c r="B233" s="17" t="s">
        <v>1589</v>
      </c>
      <c r="C233" s="17" t="s">
        <v>1560</v>
      </c>
      <c r="D233" s="18" t="s">
        <v>1561</v>
      </c>
      <c r="E233" s="18" t="s">
        <v>1355</v>
      </c>
    </row>
    <row r="234" spans="1:5" ht="15">
      <c r="A234" s="25"/>
      <c r="B234" s="17" t="s">
        <v>1609</v>
      </c>
      <c r="C234" s="17" t="s">
        <v>1560</v>
      </c>
      <c r="D234" s="18" t="s">
        <v>1561</v>
      </c>
      <c r="E234" s="18" t="s">
        <v>1355</v>
      </c>
    </row>
    <row r="235" spans="1:5" ht="15">
      <c r="A235" s="25"/>
      <c r="B235" s="17" t="s">
        <v>1610</v>
      </c>
      <c r="C235" s="17" t="s">
        <v>1560</v>
      </c>
      <c r="D235" s="18" t="s">
        <v>1561</v>
      </c>
      <c r="E235" s="18" t="s">
        <v>1355</v>
      </c>
    </row>
    <row r="236" spans="1:5" ht="15">
      <c r="A236" s="25"/>
      <c r="B236" s="17" t="s">
        <v>1611</v>
      </c>
      <c r="C236" s="17" t="s">
        <v>1560</v>
      </c>
      <c r="D236" s="18" t="s">
        <v>1561</v>
      </c>
      <c r="E236" s="18" t="s">
        <v>1355</v>
      </c>
    </row>
    <row r="237" spans="1:5" ht="15">
      <c r="A237" s="25"/>
      <c r="B237" s="17" t="s">
        <v>1612</v>
      </c>
      <c r="C237" s="17" t="s">
        <v>1560</v>
      </c>
      <c r="D237" s="18" t="s">
        <v>1561</v>
      </c>
      <c r="E237" s="18" t="s">
        <v>1355</v>
      </c>
    </row>
    <row r="238" spans="1:5" ht="15">
      <c r="A238" s="25"/>
      <c r="B238" s="17" t="s">
        <v>1594</v>
      </c>
      <c r="C238" s="17" t="s">
        <v>1560</v>
      </c>
      <c r="D238" s="18" t="s">
        <v>1561</v>
      </c>
      <c r="E238" s="18" t="s">
        <v>1355</v>
      </c>
    </row>
    <row r="239" spans="1:5" ht="15">
      <c r="A239" s="25"/>
      <c r="B239" s="17" t="s">
        <v>1613</v>
      </c>
      <c r="C239" s="17" t="s">
        <v>1560</v>
      </c>
      <c r="D239" s="18" t="s">
        <v>1561</v>
      </c>
      <c r="E239" s="18" t="s">
        <v>1355</v>
      </c>
    </row>
    <row r="240" spans="1:5" ht="15">
      <c r="A240" s="25"/>
      <c r="B240" s="17" t="s">
        <v>1614</v>
      </c>
      <c r="C240" s="17" t="s">
        <v>1560</v>
      </c>
      <c r="D240" s="18" t="s">
        <v>1561</v>
      </c>
      <c r="E240" s="18" t="s">
        <v>1355</v>
      </c>
    </row>
    <row r="241" spans="1:5" ht="15">
      <c r="A241" s="25"/>
      <c r="B241" s="17" t="s">
        <v>1615</v>
      </c>
      <c r="C241" s="17" t="s">
        <v>1560</v>
      </c>
      <c r="D241" s="18" t="s">
        <v>1561</v>
      </c>
      <c r="E241" s="18" t="s">
        <v>1355</v>
      </c>
    </row>
    <row r="242" spans="1:5" ht="15">
      <c r="A242" s="25"/>
      <c r="B242" s="17" t="s">
        <v>1598</v>
      </c>
      <c r="C242" s="17" t="s">
        <v>1560</v>
      </c>
      <c r="D242" s="18" t="s">
        <v>1561</v>
      </c>
      <c r="E242" s="18" t="s">
        <v>1355</v>
      </c>
    </row>
    <row r="243" spans="1:5" ht="15">
      <c r="A243" s="25"/>
      <c r="B243" s="17" t="s">
        <v>1616</v>
      </c>
      <c r="C243" s="17" t="s">
        <v>1560</v>
      </c>
      <c r="D243" s="18" t="s">
        <v>1561</v>
      </c>
      <c r="E243" s="18" t="s">
        <v>1355</v>
      </c>
    </row>
    <row r="244" spans="1:5" ht="15">
      <c r="A244" s="25"/>
      <c r="B244" s="17" t="s">
        <v>1600</v>
      </c>
      <c r="C244" s="17" t="s">
        <v>1560</v>
      </c>
      <c r="D244" s="18" t="s">
        <v>1561</v>
      </c>
      <c r="E244" s="18" t="s">
        <v>1355</v>
      </c>
    </row>
    <row r="245" spans="1:5" ht="15">
      <c r="A245" s="25"/>
      <c r="B245" s="17" t="s">
        <v>1602</v>
      </c>
      <c r="C245" s="17" t="s">
        <v>1560</v>
      </c>
      <c r="D245" s="18" t="s">
        <v>1561</v>
      </c>
      <c r="E245" s="18" t="s">
        <v>1355</v>
      </c>
    </row>
    <row r="246" spans="1:5" ht="15">
      <c r="A246" s="25"/>
      <c r="B246" s="17" t="s">
        <v>1617</v>
      </c>
      <c r="C246" s="17" t="s">
        <v>1560</v>
      </c>
      <c r="D246" s="18" t="s">
        <v>1561</v>
      </c>
      <c r="E246" s="18" t="s">
        <v>1355</v>
      </c>
    </row>
    <row r="247" spans="1:5" ht="15">
      <c r="A247" s="25"/>
      <c r="B247" s="17" t="s">
        <v>1618</v>
      </c>
      <c r="C247" s="17" t="s">
        <v>1560</v>
      </c>
      <c r="D247" s="18" t="s">
        <v>1561</v>
      </c>
      <c r="E247" s="18" t="s">
        <v>1355</v>
      </c>
    </row>
    <row r="248" spans="1:5" ht="15">
      <c r="A248" s="25"/>
      <c r="B248" s="17" t="s">
        <v>1619</v>
      </c>
      <c r="C248" s="17" t="s">
        <v>1560</v>
      </c>
      <c r="D248" s="18" t="s">
        <v>1561</v>
      </c>
      <c r="E248" s="18" t="s">
        <v>1355</v>
      </c>
    </row>
    <row r="249" spans="1:5" ht="15">
      <c r="A249" s="25"/>
      <c r="B249" s="17" t="s">
        <v>1620</v>
      </c>
      <c r="C249" s="17" t="s">
        <v>1560</v>
      </c>
      <c r="D249" s="18" t="s">
        <v>1561</v>
      </c>
      <c r="E249" s="18" t="s">
        <v>1355</v>
      </c>
    </row>
    <row r="250" spans="1:5" ht="15">
      <c r="A250" s="25"/>
      <c r="B250" s="17" t="s">
        <v>1621</v>
      </c>
      <c r="C250" s="17" t="s">
        <v>1560</v>
      </c>
      <c r="D250" s="18" t="s">
        <v>1561</v>
      </c>
      <c r="E250" s="18" t="s">
        <v>1355</v>
      </c>
    </row>
    <row r="251" spans="1:5" ht="15">
      <c r="A251" s="25"/>
      <c r="B251" s="17" t="s">
        <v>1622</v>
      </c>
      <c r="C251" s="17" t="s">
        <v>1560</v>
      </c>
      <c r="D251" s="18" t="s">
        <v>1561</v>
      </c>
      <c r="E251" s="18" t="s">
        <v>1355</v>
      </c>
    </row>
    <row r="252" spans="1:5" ht="15">
      <c r="A252" s="25"/>
      <c r="B252" s="17" t="s">
        <v>1607</v>
      </c>
      <c r="C252" s="17" t="s">
        <v>1560</v>
      </c>
      <c r="D252" s="18" t="s">
        <v>1561</v>
      </c>
      <c r="E252" s="18" t="s">
        <v>1355</v>
      </c>
    </row>
    <row r="253" spans="1:5" ht="15">
      <c r="A253" s="25"/>
      <c r="B253" s="17" t="s">
        <v>1623</v>
      </c>
      <c r="C253" s="17" t="s">
        <v>1560</v>
      </c>
      <c r="D253" s="18" t="s">
        <v>1561</v>
      </c>
      <c r="E253" s="18" t="s">
        <v>1355</v>
      </c>
    </row>
    <row r="254" spans="1:5" ht="15">
      <c r="A254" s="25"/>
      <c r="B254" s="17" t="s">
        <v>1624</v>
      </c>
      <c r="C254" s="17" t="s">
        <v>1560</v>
      </c>
      <c r="D254" s="18" t="s">
        <v>1561</v>
      </c>
      <c r="E254" s="18" t="s">
        <v>1355</v>
      </c>
    </row>
    <row r="255" spans="1:5" ht="15">
      <c r="A255" s="25"/>
      <c r="B255" s="17" t="s">
        <v>1625</v>
      </c>
      <c r="C255" s="17" t="s">
        <v>1560</v>
      </c>
      <c r="D255" s="18" t="s">
        <v>1561</v>
      </c>
      <c r="E255" s="18" t="s">
        <v>1355</v>
      </c>
    </row>
    <row r="256" spans="1:5" ht="15">
      <c r="A256" s="25"/>
      <c r="B256" s="17" t="s">
        <v>1626</v>
      </c>
      <c r="C256" s="17" t="s">
        <v>1560</v>
      </c>
      <c r="D256" s="18" t="s">
        <v>1561</v>
      </c>
      <c r="E256" s="18" t="s">
        <v>1355</v>
      </c>
    </row>
    <row r="257" spans="1:5" ht="15">
      <c r="A257" s="25"/>
      <c r="B257" s="17" t="s">
        <v>1627</v>
      </c>
      <c r="C257" s="17" t="s">
        <v>1560</v>
      </c>
      <c r="D257" s="18" t="s">
        <v>1561</v>
      </c>
      <c r="E257" s="18" t="s">
        <v>1355</v>
      </c>
    </row>
    <row r="258" spans="1:5" ht="15">
      <c r="A258" s="25"/>
      <c r="B258" s="17" t="s">
        <v>1628</v>
      </c>
      <c r="C258" s="17" t="s">
        <v>1560</v>
      </c>
      <c r="D258" s="18" t="s">
        <v>1561</v>
      </c>
      <c r="E258" s="18" t="s">
        <v>1355</v>
      </c>
    </row>
    <row r="259" spans="1:5" ht="15">
      <c r="A259" s="25"/>
      <c r="B259" s="17" t="s">
        <v>1629</v>
      </c>
      <c r="C259" s="17" t="s">
        <v>1560</v>
      </c>
      <c r="D259" s="18" t="s">
        <v>1561</v>
      </c>
      <c r="E259" s="18" t="s">
        <v>1355</v>
      </c>
    </row>
    <row r="260" spans="1:5" ht="15">
      <c r="A260" s="25"/>
      <c r="B260" s="17" t="s">
        <v>1630</v>
      </c>
      <c r="C260" s="17" t="s">
        <v>1560</v>
      </c>
      <c r="D260" s="18" t="s">
        <v>1561</v>
      </c>
      <c r="E260" s="18" t="s">
        <v>1355</v>
      </c>
    </row>
    <row r="261" spans="1:5" ht="15">
      <c r="A261" s="25"/>
      <c r="B261" s="17" t="s">
        <v>1631</v>
      </c>
      <c r="C261" s="17" t="s">
        <v>1560</v>
      </c>
      <c r="D261" s="18" t="s">
        <v>1561</v>
      </c>
      <c r="E261" s="18" t="s">
        <v>1355</v>
      </c>
    </row>
    <row r="262" spans="1:5" ht="15">
      <c r="A262" s="25"/>
      <c r="B262" s="17" t="s">
        <v>1632</v>
      </c>
      <c r="C262" s="17" t="s">
        <v>1560</v>
      </c>
      <c r="D262" s="18" t="s">
        <v>1561</v>
      </c>
      <c r="E262" s="18" t="s">
        <v>1355</v>
      </c>
    </row>
    <row r="263" spans="1:5" ht="15">
      <c r="A263" s="25"/>
      <c r="B263" s="17" t="s">
        <v>1633</v>
      </c>
      <c r="C263" s="17" t="s">
        <v>1560</v>
      </c>
      <c r="D263" s="18" t="s">
        <v>1561</v>
      </c>
      <c r="E263" s="18" t="s">
        <v>1355</v>
      </c>
    </row>
    <row r="264" spans="1:5" ht="15">
      <c r="A264" s="25"/>
      <c r="B264" s="17" t="s">
        <v>1634</v>
      </c>
      <c r="C264" s="17" t="s">
        <v>1560</v>
      </c>
      <c r="D264" s="18" t="s">
        <v>1561</v>
      </c>
      <c r="E264" s="18" t="s">
        <v>1355</v>
      </c>
    </row>
    <row r="265" spans="1:5" ht="15">
      <c r="A265" s="25"/>
      <c r="B265" s="17" t="s">
        <v>1635</v>
      </c>
      <c r="C265" s="17" t="s">
        <v>1560</v>
      </c>
      <c r="D265" s="18" t="s">
        <v>1561</v>
      </c>
      <c r="E265" s="18" t="s">
        <v>1355</v>
      </c>
    </row>
    <row r="266" spans="1:5" ht="15">
      <c r="A266" s="25"/>
      <c r="B266" s="17" t="s">
        <v>1636</v>
      </c>
      <c r="C266" s="17" t="s">
        <v>1560</v>
      </c>
      <c r="D266" s="18" t="s">
        <v>1561</v>
      </c>
      <c r="E266" s="18" t="s">
        <v>1355</v>
      </c>
    </row>
    <row r="267" spans="1:5" ht="15">
      <c r="A267" s="25"/>
      <c r="B267" s="17" t="s">
        <v>1637</v>
      </c>
      <c r="C267" s="17" t="s">
        <v>1560</v>
      </c>
      <c r="D267" s="18" t="s">
        <v>1561</v>
      </c>
      <c r="E267" s="18" t="s">
        <v>1355</v>
      </c>
    </row>
    <row r="268" spans="1:5" ht="15">
      <c r="A268" s="25"/>
      <c r="B268" s="17" t="s">
        <v>1638</v>
      </c>
      <c r="C268" s="17" t="s">
        <v>1560</v>
      </c>
      <c r="D268" s="18" t="s">
        <v>1561</v>
      </c>
      <c r="E268" s="18" t="s">
        <v>1355</v>
      </c>
    </row>
    <row r="269" spans="1:5" ht="15">
      <c r="A269" s="25"/>
      <c r="B269" s="17" t="s">
        <v>1639</v>
      </c>
      <c r="C269" s="17" t="s">
        <v>1560</v>
      </c>
      <c r="D269" s="18" t="s">
        <v>1561</v>
      </c>
      <c r="E269" s="18" t="s">
        <v>1355</v>
      </c>
    </row>
    <row r="270" spans="1:5" ht="15">
      <c r="A270" s="25"/>
      <c r="B270" s="17" t="s">
        <v>1640</v>
      </c>
      <c r="C270" s="17" t="s">
        <v>1560</v>
      </c>
      <c r="D270" s="18" t="s">
        <v>1561</v>
      </c>
      <c r="E270" s="18" t="s">
        <v>1355</v>
      </c>
    </row>
    <row r="271" spans="1:5" ht="15">
      <c r="A271" s="24"/>
      <c r="B271" s="17" t="s">
        <v>1641</v>
      </c>
      <c r="C271" s="17" t="s">
        <v>1560</v>
      </c>
      <c r="D271" s="18" t="s">
        <v>1561</v>
      </c>
      <c r="E271" s="18" t="s">
        <v>1355</v>
      </c>
    </row>
    <row r="272" spans="1:5" ht="15">
      <c r="A272" s="26" t="s">
        <v>1642</v>
      </c>
      <c r="B272" s="17" t="s">
        <v>1643</v>
      </c>
      <c r="C272" s="17" t="s">
        <v>1644</v>
      </c>
      <c r="D272" s="18" t="s">
        <v>1645</v>
      </c>
      <c r="E272" s="18" t="s">
        <v>1355</v>
      </c>
    </row>
    <row r="273" spans="1:5" ht="15">
      <c r="A273" s="25"/>
      <c r="B273" s="17" t="s">
        <v>1646</v>
      </c>
      <c r="C273" s="17" t="s">
        <v>1644</v>
      </c>
      <c r="D273" s="18" t="s">
        <v>1645</v>
      </c>
      <c r="E273" s="18" t="s">
        <v>1355</v>
      </c>
    </row>
    <row r="274" spans="1:5" ht="15">
      <c r="A274" s="25"/>
      <c r="B274" s="17" t="s">
        <v>1647</v>
      </c>
      <c r="C274" s="17" t="s">
        <v>1644</v>
      </c>
      <c r="D274" s="18" t="s">
        <v>1645</v>
      </c>
      <c r="E274" s="18" t="s">
        <v>1355</v>
      </c>
    </row>
    <row r="275" spans="1:5" ht="15">
      <c r="A275" s="25"/>
      <c r="B275" s="17" t="s">
        <v>1648</v>
      </c>
      <c r="C275" s="17" t="s">
        <v>1644</v>
      </c>
      <c r="D275" s="18" t="s">
        <v>1645</v>
      </c>
      <c r="E275" s="18" t="s">
        <v>1355</v>
      </c>
    </row>
    <row r="276" spans="1:5" ht="15">
      <c r="A276" s="25"/>
      <c r="B276" s="17" t="s">
        <v>1649</v>
      </c>
      <c r="C276" s="17" t="s">
        <v>1644</v>
      </c>
      <c r="D276" s="18" t="s">
        <v>1645</v>
      </c>
      <c r="E276" s="18" t="s">
        <v>1355</v>
      </c>
    </row>
    <row r="277" spans="1:5" ht="15">
      <c r="A277" s="25"/>
      <c r="B277" s="17" t="s">
        <v>1650</v>
      </c>
      <c r="C277" s="17" t="s">
        <v>1644</v>
      </c>
      <c r="D277" s="18" t="s">
        <v>1645</v>
      </c>
      <c r="E277" s="18" t="s">
        <v>1355</v>
      </c>
    </row>
    <row r="278" spans="1:5" ht="15">
      <c r="A278" s="25"/>
      <c r="B278" s="17" t="s">
        <v>1651</v>
      </c>
      <c r="C278" s="17" t="s">
        <v>1644</v>
      </c>
      <c r="D278" s="18" t="s">
        <v>1645</v>
      </c>
      <c r="E278" s="18" t="s">
        <v>1355</v>
      </c>
    </row>
    <row r="279" spans="1:5" ht="15">
      <c r="A279" s="24"/>
      <c r="B279" s="17" t="s">
        <v>1652</v>
      </c>
      <c r="C279" s="17" t="s">
        <v>1644</v>
      </c>
      <c r="D279" s="18" t="s">
        <v>1645</v>
      </c>
      <c r="E279" s="18" t="s">
        <v>1355</v>
      </c>
    </row>
    <row r="280" spans="1:5" ht="15">
      <c r="A280" s="26" t="s">
        <v>1653</v>
      </c>
      <c r="B280" s="17" t="s">
        <v>1654</v>
      </c>
      <c r="C280" s="17" t="s">
        <v>1655</v>
      </c>
      <c r="D280" s="18" t="s">
        <v>1513</v>
      </c>
      <c r="E280" s="18" t="s">
        <v>1355</v>
      </c>
    </row>
    <row r="281" spans="1:5" ht="15">
      <c r="A281" s="25"/>
      <c r="B281" s="17" t="s">
        <v>1656</v>
      </c>
      <c r="C281" s="17" t="s">
        <v>1655</v>
      </c>
      <c r="D281" s="18" t="s">
        <v>1513</v>
      </c>
      <c r="E281" s="18" t="s">
        <v>1355</v>
      </c>
    </row>
    <row r="282" spans="1:5" ht="15">
      <c r="A282" s="25"/>
      <c r="B282" s="17" t="s">
        <v>1657</v>
      </c>
      <c r="C282" s="17" t="s">
        <v>1655</v>
      </c>
      <c r="D282" s="18" t="s">
        <v>1513</v>
      </c>
      <c r="E282" s="18" t="s">
        <v>1355</v>
      </c>
    </row>
    <row r="283" spans="1:5" ht="15">
      <c r="A283" s="25"/>
      <c r="B283" s="17" t="s">
        <v>1658</v>
      </c>
      <c r="C283" s="17" t="s">
        <v>1655</v>
      </c>
      <c r="D283" s="18" t="s">
        <v>1513</v>
      </c>
      <c r="E283" s="18" t="s">
        <v>1355</v>
      </c>
    </row>
    <row r="284" spans="1:5" ht="15">
      <c r="A284" s="25"/>
      <c r="B284" s="17" t="s">
        <v>1659</v>
      </c>
      <c r="C284" s="17" t="s">
        <v>1655</v>
      </c>
      <c r="D284" s="18" t="s">
        <v>1513</v>
      </c>
      <c r="E284" s="18" t="s">
        <v>1355</v>
      </c>
    </row>
    <row r="285" spans="1:5" ht="15">
      <c r="A285" s="25"/>
      <c r="B285" s="17" t="s">
        <v>1660</v>
      </c>
      <c r="C285" s="17" t="s">
        <v>1655</v>
      </c>
      <c r="D285" s="18" t="s">
        <v>1513</v>
      </c>
      <c r="E285" s="18" t="s">
        <v>1355</v>
      </c>
    </row>
    <row r="286" spans="1:5" ht="15">
      <c r="A286" s="25"/>
      <c r="B286" s="17" t="s">
        <v>1661</v>
      </c>
      <c r="C286" s="17" t="s">
        <v>1655</v>
      </c>
      <c r="D286" s="18" t="s">
        <v>1513</v>
      </c>
      <c r="E286" s="18" t="s">
        <v>1355</v>
      </c>
    </row>
    <row r="287" spans="1:5" ht="15">
      <c r="A287" s="25"/>
      <c r="B287" s="17" t="s">
        <v>1662</v>
      </c>
      <c r="C287" s="17" t="s">
        <v>1655</v>
      </c>
      <c r="D287" s="18" t="s">
        <v>1513</v>
      </c>
      <c r="E287" s="18" t="s">
        <v>1355</v>
      </c>
    </row>
    <row r="288" spans="1:5" ht="15">
      <c r="A288" s="25"/>
      <c r="B288" s="17" t="s">
        <v>1663</v>
      </c>
      <c r="C288" s="17" t="s">
        <v>1655</v>
      </c>
      <c r="D288" s="18" t="s">
        <v>1513</v>
      </c>
      <c r="E288" s="18" t="s">
        <v>1355</v>
      </c>
    </row>
    <row r="289" spans="1:5" ht="15">
      <c r="A289" s="25"/>
      <c r="B289" s="17" t="s">
        <v>1664</v>
      </c>
      <c r="C289" s="17" t="s">
        <v>1655</v>
      </c>
      <c r="D289" s="18" t="s">
        <v>1513</v>
      </c>
      <c r="E289" s="18" t="s">
        <v>1355</v>
      </c>
    </row>
    <row r="290" spans="1:5" ht="15">
      <c r="A290" s="25"/>
      <c r="B290" s="17" t="s">
        <v>1665</v>
      </c>
      <c r="C290" s="17" t="s">
        <v>1655</v>
      </c>
      <c r="D290" s="18" t="s">
        <v>1513</v>
      </c>
      <c r="E290" s="18" t="s">
        <v>1355</v>
      </c>
    </row>
    <row r="291" spans="1:5" ht="15">
      <c r="A291" s="25"/>
      <c r="B291" s="17" t="s">
        <v>1666</v>
      </c>
      <c r="C291" s="17" t="s">
        <v>1655</v>
      </c>
      <c r="D291" s="18" t="s">
        <v>1513</v>
      </c>
      <c r="E291" s="18" t="s">
        <v>1355</v>
      </c>
    </row>
    <row r="292" spans="1:5" ht="15">
      <c r="A292" s="25"/>
      <c r="B292" s="17" t="s">
        <v>1667</v>
      </c>
      <c r="C292" s="17" t="s">
        <v>1655</v>
      </c>
      <c r="D292" s="18" t="s">
        <v>1513</v>
      </c>
      <c r="E292" s="18" t="s">
        <v>1355</v>
      </c>
    </row>
    <row r="293" spans="1:5" ht="15">
      <c r="A293" s="25"/>
      <c r="B293" s="17" t="s">
        <v>1668</v>
      </c>
      <c r="C293" s="17" t="s">
        <v>1655</v>
      </c>
      <c r="D293" s="18" t="s">
        <v>1513</v>
      </c>
      <c r="E293" s="18" t="s">
        <v>1355</v>
      </c>
    </row>
    <row r="294" spans="1:5" ht="15">
      <c r="A294" s="25"/>
      <c r="B294" s="17" t="s">
        <v>1657</v>
      </c>
      <c r="C294" s="17" t="s">
        <v>1655</v>
      </c>
      <c r="D294" s="18" t="s">
        <v>1513</v>
      </c>
      <c r="E294" s="18" t="s">
        <v>1355</v>
      </c>
    </row>
    <row r="295" spans="1:5" ht="15">
      <c r="A295" s="25"/>
      <c r="B295" s="17" t="s">
        <v>1669</v>
      </c>
      <c r="C295" s="17" t="s">
        <v>1655</v>
      </c>
      <c r="D295" s="18" t="s">
        <v>1513</v>
      </c>
      <c r="E295" s="18" t="s">
        <v>1355</v>
      </c>
    </row>
    <row r="296" spans="1:5" ht="15">
      <c r="A296" s="25"/>
      <c r="B296" s="17" t="s">
        <v>1670</v>
      </c>
      <c r="C296" s="17" t="s">
        <v>1655</v>
      </c>
      <c r="D296" s="18" t="s">
        <v>1513</v>
      </c>
      <c r="E296" s="18" t="s">
        <v>1355</v>
      </c>
    </row>
    <row r="297" spans="1:5" ht="15">
      <c r="A297" s="25"/>
      <c r="B297" s="17" t="s">
        <v>1671</v>
      </c>
      <c r="C297" s="17" t="s">
        <v>1655</v>
      </c>
      <c r="D297" s="18" t="s">
        <v>1513</v>
      </c>
      <c r="E297" s="18" t="s">
        <v>1355</v>
      </c>
    </row>
    <row r="298" spans="1:5" ht="15">
      <c r="A298" s="25"/>
      <c r="B298" s="17" t="s">
        <v>1672</v>
      </c>
      <c r="C298" s="17" t="s">
        <v>1655</v>
      </c>
      <c r="D298" s="18" t="s">
        <v>1513</v>
      </c>
      <c r="E298" s="18" t="s">
        <v>1355</v>
      </c>
    </row>
    <row r="299" spans="1:5" ht="15">
      <c r="A299" s="25"/>
      <c r="B299" s="17" t="s">
        <v>1673</v>
      </c>
      <c r="C299" s="17" t="s">
        <v>1655</v>
      </c>
      <c r="D299" s="18" t="s">
        <v>1513</v>
      </c>
      <c r="E299" s="18" t="s">
        <v>1355</v>
      </c>
    </row>
    <row r="300" spans="1:5" ht="15">
      <c r="A300" s="25"/>
      <c r="B300" s="17" t="s">
        <v>1674</v>
      </c>
      <c r="C300" s="17" t="s">
        <v>1655</v>
      </c>
      <c r="D300" s="18" t="s">
        <v>1513</v>
      </c>
      <c r="E300" s="18" t="s">
        <v>1355</v>
      </c>
    </row>
    <row r="301" spans="1:5" ht="15">
      <c r="A301" s="25"/>
      <c r="B301" s="17" t="s">
        <v>1675</v>
      </c>
      <c r="C301" s="17" t="s">
        <v>1655</v>
      </c>
      <c r="D301" s="18" t="s">
        <v>1513</v>
      </c>
      <c r="E301" s="18" t="s">
        <v>1355</v>
      </c>
    </row>
    <row r="302" spans="1:5" ht="15">
      <c r="A302" s="25"/>
      <c r="B302" s="17" t="s">
        <v>1676</v>
      </c>
      <c r="C302" s="17" t="s">
        <v>1655</v>
      </c>
      <c r="D302" s="18" t="s">
        <v>1513</v>
      </c>
      <c r="E302" s="18" t="s">
        <v>1355</v>
      </c>
    </row>
    <row r="303" spans="1:5" ht="15">
      <c r="A303" s="25"/>
      <c r="B303" s="17" t="s">
        <v>1677</v>
      </c>
      <c r="C303" s="17" t="s">
        <v>1655</v>
      </c>
      <c r="D303" s="18" t="s">
        <v>1513</v>
      </c>
      <c r="E303" s="18" t="s">
        <v>1355</v>
      </c>
    </row>
    <row r="304" spans="1:5" ht="15">
      <c r="A304" s="25"/>
      <c r="B304" s="17" t="s">
        <v>1678</v>
      </c>
      <c r="C304" s="17" t="s">
        <v>1655</v>
      </c>
      <c r="D304" s="18" t="s">
        <v>1513</v>
      </c>
      <c r="E304" s="18" t="s">
        <v>1355</v>
      </c>
    </row>
    <row r="305" spans="1:5" ht="15">
      <c r="A305" s="25"/>
      <c r="B305" s="17" t="s">
        <v>1679</v>
      </c>
      <c r="C305" s="17" t="s">
        <v>1655</v>
      </c>
      <c r="D305" s="18" t="s">
        <v>1513</v>
      </c>
      <c r="E305" s="18" t="s">
        <v>1355</v>
      </c>
    </row>
    <row r="306" spans="1:5" ht="15">
      <c r="A306" s="25"/>
      <c r="B306" s="17" t="s">
        <v>1666</v>
      </c>
      <c r="C306" s="17" t="s">
        <v>1655</v>
      </c>
      <c r="D306" s="18" t="s">
        <v>1513</v>
      </c>
      <c r="E306" s="18" t="s">
        <v>1355</v>
      </c>
    </row>
    <row r="307" spans="1:5" ht="15">
      <c r="A307" s="25"/>
      <c r="B307" s="17" t="s">
        <v>1680</v>
      </c>
      <c r="C307" s="17" t="s">
        <v>1655</v>
      </c>
      <c r="D307" s="18" t="s">
        <v>1513</v>
      </c>
      <c r="E307" s="18" t="s">
        <v>1355</v>
      </c>
    </row>
    <row r="308" spans="1:5" ht="15">
      <c r="A308" s="25"/>
      <c r="B308" s="17" t="s">
        <v>1681</v>
      </c>
      <c r="C308" s="17" t="s">
        <v>1655</v>
      </c>
      <c r="D308" s="18" t="s">
        <v>1513</v>
      </c>
      <c r="E308" s="18" t="s">
        <v>1355</v>
      </c>
    </row>
    <row r="309" spans="1:5" ht="15">
      <c r="A309" s="25"/>
      <c r="B309" s="17" t="s">
        <v>1682</v>
      </c>
      <c r="C309" s="17" t="s">
        <v>1655</v>
      </c>
      <c r="D309" s="18" t="s">
        <v>1513</v>
      </c>
      <c r="E309" s="18" t="s">
        <v>1355</v>
      </c>
    </row>
    <row r="310" spans="1:5" ht="15">
      <c r="A310" s="25"/>
      <c r="B310" s="17" t="s">
        <v>1683</v>
      </c>
      <c r="C310" s="17" t="s">
        <v>1655</v>
      </c>
      <c r="D310" s="18" t="s">
        <v>1513</v>
      </c>
      <c r="E310" s="18" t="s">
        <v>1355</v>
      </c>
    </row>
    <row r="311" spans="1:5" ht="15">
      <c r="A311" s="25"/>
      <c r="B311" s="17" t="s">
        <v>1684</v>
      </c>
      <c r="C311" s="17" t="s">
        <v>1655</v>
      </c>
      <c r="D311" s="18" t="s">
        <v>1513</v>
      </c>
      <c r="E311" s="18" t="s">
        <v>1355</v>
      </c>
    </row>
    <row r="312" spans="1:5" ht="15">
      <c r="A312" s="25"/>
      <c r="B312" s="17" t="s">
        <v>1685</v>
      </c>
      <c r="C312" s="17" t="s">
        <v>1655</v>
      </c>
      <c r="D312" s="18" t="s">
        <v>1513</v>
      </c>
      <c r="E312" s="18" t="s">
        <v>1355</v>
      </c>
    </row>
    <row r="313" spans="1:5" ht="15">
      <c r="A313" s="25"/>
      <c r="B313" s="17" t="s">
        <v>1686</v>
      </c>
      <c r="C313" s="17" t="s">
        <v>1655</v>
      </c>
      <c r="D313" s="18" t="s">
        <v>1513</v>
      </c>
      <c r="E313" s="18" t="s">
        <v>1355</v>
      </c>
    </row>
    <row r="314" spans="1:5" ht="15">
      <c r="A314" s="25"/>
      <c r="B314" s="17" t="s">
        <v>1687</v>
      </c>
      <c r="C314" s="17" t="s">
        <v>1655</v>
      </c>
      <c r="D314" s="18" t="s">
        <v>1513</v>
      </c>
      <c r="E314" s="18" t="s">
        <v>1355</v>
      </c>
    </row>
    <row r="315" spans="1:5" ht="15">
      <c r="A315" s="25"/>
      <c r="B315" s="17" t="s">
        <v>1688</v>
      </c>
      <c r="C315" s="17" t="s">
        <v>1655</v>
      </c>
      <c r="D315" s="18" t="s">
        <v>1513</v>
      </c>
      <c r="E315" s="18" t="s">
        <v>1355</v>
      </c>
    </row>
    <row r="316" spans="1:5" ht="15">
      <c r="A316" s="25"/>
      <c r="B316" s="17" t="s">
        <v>1689</v>
      </c>
      <c r="C316" s="17" t="s">
        <v>1655</v>
      </c>
      <c r="D316" s="18" t="s">
        <v>1513</v>
      </c>
      <c r="E316" s="18" t="s">
        <v>1355</v>
      </c>
    </row>
    <row r="317" spans="1:5" ht="15">
      <c r="A317" s="25"/>
      <c r="B317" s="17" t="s">
        <v>1690</v>
      </c>
      <c r="C317" s="17" t="s">
        <v>1655</v>
      </c>
      <c r="D317" s="18" t="s">
        <v>1513</v>
      </c>
      <c r="E317" s="18" t="s">
        <v>1355</v>
      </c>
    </row>
    <row r="318" spans="1:5" ht="15">
      <c r="A318" s="25"/>
      <c r="B318" s="17" t="s">
        <v>1691</v>
      </c>
      <c r="C318" s="17" t="s">
        <v>1655</v>
      </c>
      <c r="D318" s="18" t="s">
        <v>1513</v>
      </c>
      <c r="E318" s="18" t="s">
        <v>1355</v>
      </c>
    </row>
    <row r="319" spans="1:5" ht="15">
      <c r="A319" s="25"/>
      <c r="B319" s="17" t="s">
        <v>1692</v>
      </c>
      <c r="C319" s="17" t="s">
        <v>1655</v>
      </c>
      <c r="D319" s="18" t="s">
        <v>1513</v>
      </c>
      <c r="E319" s="18" t="s">
        <v>1355</v>
      </c>
    </row>
    <row r="320" spans="1:5" ht="15">
      <c r="A320" s="25"/>
      <c r="B320" s="17" t="s">
        <v>1660</v>
      </c>
      <c r="C320" s="17" t="s">
        <v>1655</v>
      </c>
      <c r="D320" s="18" t="s">
        <v>1513</v>
      </c>
      <c r="E320" s="18" t="s">
        <v>1355</v>
      </c>
    </row>
    <row r="321" spans="1:5" ht="15">
      <c r="A321" s="25"/>
      <c r="B321" s="17" t="s">
        <v>1693</v>
      </c>
      <c r="C321" s="17" t="s">
        <v>1655</v>
      </c>
      <c r="D321" s="18" t="s">
        <v>1513</v>
      </c>
      <c r="E321" s="18" t="s">
        <v>1355</v>
      </c>
    </row>
    <row r="322" spans="1:5" ht="15">
      <c r="A322" s="25"/>
      <c r="B322" s="17" t="s">
        <v>1694</v>
      </c>
      <c r="C322" s="17" t="s">
        <v>1655</v>
      </c>
      <c r="D322" s="18" t="s">
        <v>1513</v>
      </c>
      <c r="E322" s="18" t="s">
        <v>1355</v>
      </c>
    </row>
    <row r="323" spans="1:5" ht="15">
      <c r="A323" s="25"/>
      <c r="B323" s="17" t="s">
        <v>1657</v>
      </c>
      <c r="C323" s="17" t="s">
        <v>1655</v>
      </c>
      <c r="D323" s="18" t="s">
        <v>1513</v>
      </c>
      <c r="E323" s="18" t="s">
        <v>1355</v>
      </c>
    </row>
    <row r="324" spans="1:5" ht="15">
      <c r="A324" s="25"/>
      <c r="B324" s="17" t="s">
        <v>1695</v>
      </c>
      <c r="C324" s="17" t="s">
        <v>1655</v>
      </c>
      <c r="D324" s="18" t="s">
        <v>1513</v>
      </c>
      <c r="E324" s="18" t="s">
        <v>1355</v>
      </c>
    </row>
    <row r="325" spans="1:5" ht="15">
      <c r="A325" s="25"/>
      <c r="B325" s="17" t="s">
        <v>1696</v>
      </c>
      <c r="C325" s="17" t="s">
        <v>1655</v>
      </c>
      <c r="D325" s="18" t="s">
        <v>1513</v>
      </c>
      <c r="E325" s="18" t="s">
        <v>1355</v>
      </c>
    </row>
    <row r="326" spans="1:5" ht="15">
      <c r="A326" s="25"/>
      <c r="B326" s="17" t="s">
        <v>1697</v>
      </c>
      <c r="C326" s="17" t="s">
        <v>1655</v>
      </c>
      <c r="D326" s="18" t="s">
        <v>1513</v>
      </c>
      <c r="E326" s="18" t="s">
        <v>1355</v>
      </c>
    </row>
    <row r="327" spans="1:5" ht="15">
      <c r="A327" s="25"/>
      <c r="B327" s="17" t="s">
        <v>1698</v>
      </c>
      <c r="C327" s="17" t="s">
        <v>1655</v>
      </c>
      <c r="D327" s="18" t="s">
        <v>1513</v>
      </c>
      <c r="E327" s="18" t="s">
        <v>1355</v>
      </c>
    </row>
    <row r="328" spans="1:5" ht="15">
      <c r="A328" s="25"/>
      <c r="B328" s="17" t="s">
        <v>1699</v>
      </c>
      <c r="C328" s="17" t="s">
        <v>1655</v>
      </c>
      <c r="D328" s="18" t="s">
        <v>1513</v>
      </c>
      <c r="E328" s="18" t="s">
        <v>1355</v>
      </c>
    </row>
    <row r="329" spans="1:5" ht="15">
      <c r="A329" s="25"/>
      <c r="B329" s="17" t="s">
        <v>1700</v>
      </c>
      <c r="C329" s="17" t="s">
        <v>1655</v>
      </c>
      <c r="D329" s="18" t="s">
        <v>1513</v>
      </c>
      <c r="E329" s="18" t="s">
        <v>1355</v>
      </c>
    </row>
    <row r="330" spans="1:5" ht="15">
      <c r="A330" s="25"/>
      <c r="B330" s="17" t="s">
        <v>1701</v>
      </c>
      <c r="C330" s="17" t="s">
        <v>1655</v>
      </c>
      <c r="D330" s="18" t="s">
        <v>1513</v>
      </c>
      <c r="E330" s="18" t="s">
        <v>1355</v>
      </c>
    </row>
    <row r="331" spans="1:5" ht="15">
      <c r="A331" s="25"/>
      <c r="B331" s="17" t="s">
        <v>1702</v>
      </c>
      <c r="C331" s="17" t="s">
        <v>1655</v>
      </c>
      <c r="D331" s="18" t="s">
        <v>1513</v>
      </c>
      <c r="E331" s="18" t="s">
        <v>1355</v>
      </c>
    </row>
    <row r="332" spans="1:5" ht="15">
      <c r="A332" s="25"/>
      <c r="B332" s="17" t="s">
        <v>1703</v>
      </c>
      <c r="C332" s="17" t="s">
        <v>1655</v>
      </c>
      <c r="D332" s="18" t="s">
        <v>1513</v>
      </c>
      <c r="E332" s="18" t="s">
        <v>1355</v>
      </c>
    </row>
    <row r="333" spans="1:5" ht="15">
      <c r="A333" s="25"/>
      <c r="B333" s="17" t="s">
        <v>1704</v>
      </c>
      <c r="C333" s="17" t="s">
        <v>1655</v>
      </c>
      <c r="D333" s="18" t="s">
        <v>1513</v>
      </c>
      <c r="E333" s="18" t="s">
        <v>1355</v>
      </c>
    </row>
    <row r="334" spans="1:5" ht="15">
      <c r="A334" s="25"/>
      <c r="B334" s="17" t="s">
        <v>1705</v>
      </c>
      <c r="C334" s="17" t="s">
        <v>1655</v>
      </c>
      <c r="D334" s="18" t="s">
        <v>1513</v>
      </c>
      <c r="E334" s="18" t="s">
        <v>1355</v>
      </c>
    </row>
    <row r="335" spans="1:5" ht="15">
      <c r="A335" s="25"/>
      <c r="B335" s="17" t="s">
        <v>1706</v>
      </c>
      <c r="C335" s="17" t="s">
        <v>1655</v>
      </c>
      <c r="D335" s="18" t="s">
        <v>1513</v>
      </c>
      <c r="E335" s="18" t="s">
        <v>1355</v>
      </c>
    </row>
    <row r="336" spans="1:5" ht="15">
      <c r="A336" s="25"/>
      <c r="B336" s="17" t="s">
        <v>1707</v>
      </c>
      <c r="C336" s="17" t="s">
        <v>1655</v>
      </c>
      <c r="D336" s="18" t="s">
        <v>1513</v>
      </c>
      <c r="E336" s="18" t="s">
        <v>1355</v>
      </c>
    </row>
    <row r="337" spans="1:5" ht="15">
      <c r="A337" s="25"/>
      <c r="B337" s="17" t="s">
        <v>1708</v>
      </c>
      <c r="C337" s="17" t="s">
        <v>1655</v>
      </c>
      <c r="D337" s="18" t="s">
        <v>1513</v>
      </c>
      <c r="E337" s="18" t="s">
        <v>1355</v>
      </c>
    </row>
    <row r="338" spans="1:5" ht="15">
      <c r="A338" s="25"/>
      <c r="B338" s="17" t="s">
        <v>1709</v>
      </c>
      <c r="C338" s="17" t="s">
        <v>1655</v>
      </c>
      <c r="D338" s="18" t="s">
        <v>1513</v>
      </c>
      <c r="E338" s="18" t="s">
        <v>1355</v>
      </c>
    </row>
    <row r="339" spans="1:5" ht="15">
      <c r="A339" s="25"/>
      <c r="B339" s="17" t="s">
        <v>1710</v>
      </c>
      <c r="C339" s="17" t="s">
        <v>1655</v>
      </c>
      <c r="D339" s="18" t="s">
        <v>1513</v>
      </c>
      <c r="E339" s="18" t="s">
        <v>1355</v>
      </c>
    </row>
    <row r="340" spans="1:5" ht="15">
      <c r="A340" s="25"/>
      <c r="B340" s="17" t="s">
        <v>1711</v>
      </c>
      <c r="C340" s="17" t="s">
        <v>1655</v>
      </c>
      <c r="D340" s="18" t="s">
        <v>1513</v>
      </c>
      <c r="E340" s="18" t="s">
        <v>1355</v>
      </c>
    </row>
    <row r="341" spans="1:5" ht="15">
      <c r="A341" s="25"/>
      <c r="B341" s="17" t="s">
        <v>1712</v>
      </c>
      <c r="C341" s="17" t="s">
        <v>1655</v>
      </c>
      <c r="D341" s="18" t="s">
        <v>1513</v>
      </c>
      <c r="E341" s="18" t="s">
        <v>1355</v>
      </c>
    </row>
    <row r="342" spans="1:5" ht="15">
      <c r="A342" s="25"/>
      <c r="B342" s="17" t="s">
        <v>1713</v>
      </c>
      <c r="C342" s="17" t="s">
        <v>1655</v>
      </c>
      <c r="D342" s="18" t="s">
        <v>1513</v>
      </c>
      <c r="E342" s="18" t="s">
        <v>1355</v>
      </c>
    </row>
    <row r="343" spans="1:5" ht="15">
      <c r="A343" s="24"/>
      <c r="B343" s="17" t="s">
        <v>1714</v>
      </c>
      <c r="C343" s="17" t="s">
        <v>1655</v>
      </c>
      <c r="D343" s="18" t="s">
        <v>1513</v>
      </c>
      <c r="E343" s="18" t="s">
        <v>1355</v>
      </c>
    </row>
    <row r="344" spans="1:5" ht="15">
      <c r="A344" s="26" t="s">
        <v>1715</v>
      </c>
      <c r="B344" s="17" t="s">
        <v>1716</v>
      </c>
      <c r="C344" s="17" t="s">
        <v>1717</v>
      </c>
      <c r="D344" s="18" t="s">
        <v>1479</v>
      </c>
      <c r="E344" s="18" t="s">
        <v>1355</v>
      </c>
    </row>
    <row r="345" spans="1:5" ht="15">
      <c r="A345" s="25"/>
      <c r="B345" s="17" t="s">
        <v>1718</v>
      </c>
      <c r="C345" s="17" t="s">
        <v>1717</v>
      </c>
      <c r="D345" s="18" t="s">
        <v>1479</v>
      </c>
      <c r="E345" s="18" t="s">
        <v>1355</v>
      </c>
    </row>
    <row r="346" spans="1:5" ht="15">
      <c r="A346" s="25"/>
      <c r="B346" s="17" t="s">
        <v>1719</v>
      </c>
      <c r="C346" s="17" t="s">
        <v>1720</v>
      </c>
      <c r="D346" s="18" t="s">
        <v>1479</v>
      </c>
      <c r="E346" s="18" t="s">
        <v>1363</v>
      </c>
    </row>
    <row r="347" spans="1:5" ht="15">
      <c r="A347" s="24"/>
      <c r="B347" s="17" t="s">
        <v>1721</v>
      </c>
      <c r="C347" s="17" t="s">
        <v>1720</v>
      </c>
      <c r="D347" s="18" t="s">
        <v>1479</v>
      </c>
      <c r="E347" s="18" t="s">
        <v>1363</v>
      </c>
    </row>
    <row r="348" spans="1:5" ht="15">
      <c r="A348" s="26" t="s">
        <v>1722</v>
      </c>
      <c r="B348" s="17" t="s">
        <v>1723</v>
      </c>
      <c r="C348" s="17" t="s">
        <v>1720</v>
      </c>
      <c r="D348" s="18" t="s">
        <v>1479</v>
      </c>
      <c r="E348" s="18" t="s">
        <v>1355</v>
      </c>
    </row>
    <row r="349" spans="1:5" ht="15">
      <c r="A349" s="25"/>
      <c r="B349" s="17" t="s">
        <v>1724</v>
      </c>
      <c r="C349" s="17" t="s">
        <v>1720</v>
      </c>
      <c r="D349" s="18" t="s">
        <v>1479</v>
      </c>
      <c r="E349" s="18" t="s">
        <v>1355</v>
      </c>
    </row>
    <row r="350" spans="1:5" ht="15">
      <c r="A350" s="25"/>
      <c r="B350" s="17" t="s">
        <v>1725</v>
      </c>
      <c r="C350" s="17" t="s">
        <v>1720</v>
      </c>
      <c r="D350" s="18" t="s">
        <v>1479</v>
      </c>
      <c r="E350" s="18" t="s">
        <v>1355</v>
      </c>
    </row>
    <row r="351" spans="1:5" ht="15">
      <c r="A351" s="25"/>
      <c r="B351" s="17" t="s">
        <v>1726</v>
      </c>
      <c r="C351" s="17" t="s">
        <v>1720</v>
      </c>
      <c r="D351" s="18" t="s">
        <v>1479</v>
      </c>
      <c r="E351" s="18" t="s">
        <v>1355</v>
      </c>
    </row>
    <row r="352" spans="1:5" ht="15">
      <c r="A352" s="25"/>
      <c r="B352" s="17" t="s">
        <v>1727</v>
      </c>
      <c r="C352" s="17" t="s">
        <v>1720</v>
      </c>
      <c r="D352" s="18" t="s">
        <v>1479</v>
      </c>
      <c r="E352" s="18" t="s">
        <v>1355</v>
      </c>
    </row>
    <row r="353" spans="1:5" ht="15">
      <c r="A353" s="25"/>
      <c r="B353" s="17" t="s">
        <v>1728</v>
      </c>
      <c r="C353" s="17" t="s">
        <v>1720</v>
      </c>
      <c r="D353" s="18" t="s">
        <v>1479</v>
      </c>
      <c r="E353" s="18" t="s">
        <v>1355</v>
      </c>
    </row>
    <row r="354" spans="1:5" ht="15">
      <c r="A354" s="25"/>
      <c r="B354" s="17" t="s">
        <v>1729</v>
      </c>
      <c r="C354" s="17" t="s">
        <v>1720</v>
      </c>
      <c r="D354" s="18" t="s">
        <v>1479</v>
      </c>
      <c r="E354" s="18" t="s">
        <v>1355</v>
      </c>
    </row>
    <row r="355" spans="1:5" ht="15">
      <c r="A355" s="25"/>
      <c r="B355" s="17" t="s">
        <v>1730</v>
      </c>
      <c r="C355" s="17" t="s">
        <v>1720</v>
      </c>
      <c r="D355" s="18" t="s">
        <v>1479</v>
      </c>
      <c r="E355" s="18" t="s">
        <v>1355</v>
      </c>
    </row>
    <row r="356" spans="1:5" ht="15">
      <c r="A356" s="25"/>
      <c r="B356" s="17" t="s">
        <v>1731</v>
      </c>
      <c r="C356" s="17" t="s">
        <v>1720</v>
      </c>
      <c r="D356" s="18" t="s">
        <v>1479</v>
      </c>
      <c r="E356" s="18" t="s">
        <v>1355</v>
      </c>
    </row>
    <row r="357" spans="1:5" ht="15">
      <c r="A357" s="25"/>
      <c r="B357" s="17" t="s">
        <v>1732</v>
      </c>
      <c r="C357" s="17" t="s">
        <v>1720</v>
      </c>
      <c r="D357" s="18" t="s">
        <v>1479</v>
      </c>
      <c r="E357" s="18" t="s">
        <v>1355</v>
      </c>
    </row>
    <row r="358" spans="1:5" ht="15">
      <c r="A358" s="25"/>
      <c r="B358" s="17" t="s">
        <v>1733</v>
      </c>
      <c r="C358" s="17" t="s">
        <v>1720</v>
      </c>
      <c r="D358" s="18" t="s">
        <v>1479</v>
      </c>
      <c r="E358" s="18" t="s">
        <v>1355</v>
      </c>
    </row>
    <row r="359" spans="1:5" ht="15">
      <c r="A359" s="25"/>
      <c r="B359" s="17" t="s">
        <v>1734</v>
      </c>
      <c r="C359" s="17" t="s">
        <v>1720</v>
      </c>
      <c r="D359" s="18" t="s">
        <v>1479</v>
      </c>
      <c r="E359" s="18" t="s">
        <v>1355</v>
      </c>
    </row>
    <row r="360" spans="1:5" ht="15">
      <c r="A360" s="25"/>
      <c r="B360" s="17" t="s">
        <v>1735</v>
      </c>
      <c r="C360" s="17" t="s">
        <v>1720</v>
      </c>
      <c r="D360" s="18" t="s">
        <v>1479</v>
      </c>
      <c r="E360" s="18" t="s">
        <v>1355</v>
      </c>
    </row>
    <row r="361" spans="1:5" ht="15">
      <c r="A361" s="25"/>
      <c r="B361" s="17" t="s">
        <v>1736</v>
      </c>
      <c r="C361" s="17" t="s">
        <v>1720</v>
      </c>
      <c r="D361" s="18" t="s">
        <v>1479</v>
      </c>
      <c r="E361" s="18" t="s">
        <v>1355</v>
      </c>
    </row>
    <row r="362" spans="1:5" ht="15">
      <c r="A362" s="25"/>
      <c r="B362" s="17" t="s">
        <v>1737</v>
      </c>
      <c r="C362" s="17" t="s">
        <v>1720</v>
      </c>
      <c r="D362" s="18" t="s">
        <v>1479</v>
      </c>
      <c r="E362" s="18" t="s">
        <v>1355</v>
      </c>
    </row>
    <row r="363" spans="1:5" ht="15">
      <c r="A363" s="25"/>
      <c r="B363" s="17" t="s">
        <v>1738</v>
      </c>
      <c r="C363" s="17" t="s">
        <v>1720</v>
      </c>
      <c r="D363" s="18" t="s">
        <v>1479</v>
      </c>
      <c r="E363" s="18" t="s">
        <v>1355</v>
      </c>
    </row>
    <row r="364" spans="1:5" ht="15">
      <c r="A364" s="25"/>
      <c r="B364" s="17" t="s">
        <v>1739</v>
      </c>
      <c r="C364" s="17" t="s">
        <v>1720</v>
      </c>
      <c r="D364" s="18" t="s">
        <v>1479</v>
      </c>
      <c r="E364" s="18" t="s">
        <v>1355</v>
      </c>
    </row>
    <row r="365" spans="1:5" ht="15">
      <c r="A365" s="25"/>
      <c r="B365" s="17" t="s">
        <v>1740</v>
      </c>
      <c r="C365" s="17" t="s">
        <v>1720</v>
      </c>
      <c r="D365" s="18" t="s">
        <v>1479</v>
      </c>
      <c r="E365" s="18" t="s">
        <v>1355</v>
      </c>
    </row>
    <row r="366" spans="1:5" ht="15">
      <c r="A366" s="25"/>
      <c r="B366" s="17" t="s">
        <v>1741</v>
      </c>
      <c r="C366" s="17" t="s">
        <v>1720</v>
      </c>
      <c r="D366" s="18" t="s">
        <v>1479</v>
      </c>
      <c r="E366" s="18" t="s">
        <v>1355</v>
      </c>
    </row>
    <row r="367" spans="1:5" ht="15">
      <c r="A367" s="25"/>
      <c r="B367" s="17" t="s">
        <v>1723</v>
      </c>
      <c r="C367" s="17" t="s">
        <v>1720</v>
      </c>
      <c r="D367" s="18" t="s">
        <v>1479</v>
      </c>
      <c r="E367" s="18" t="s">
        <v>1363</v>
      </c>
    </row>
    <row r="368" spans="1:5" ht="15">
      <c r="A368" s="25"/>
      <c r="B368" s="17" t="s">
        <v>1724</v>
      </c>
      <c r="C368" s="17" t="s">
        <v>1720</v>
      </c>
      <c r="D368" s="18" t="s">
        <v>1479</v>
      </c>
      <c r="E368" s="18" t="s">
        <v>1363</v>
      </c>
    </row>
    <row r="369" spans="1:5" ht="15">
      <c r="A369" s="25"/>
      <c r="B369" s="17" t="s">
        <v>1727</v>
      </c>
      <c r="C369" s="17" t="s">
        <v>1720</v>
      </c>
      <c r="D369" s="18" t="s">
        <v>1479</v>
      </c>
      <c r="E369" s="18" t="s">
        <v>1363</v>
      </c>
    </row>
    <row r="370" spans="1:5" ht="15">
      <c r="A370" s="25"/>
      <c r="B370" s="17" t="s">
        <v>1742</v>
      </c>
      <c r="C370" s="17" t="s">
        <v>1720</v>
      </c>
      <c r="D370" s="18" t="s">
        <v>1479</v>
      </c>
      <c r="E370" s="18" t="s">
        <v>1363</v>
      </c>
    </row>
    <row r="371" spans="1:5" ht="15">
      <c r="A371" s="25"/>
      <c r="B371" s="17" t="s">
        <v>1728</v>
      </c>
      <c r="C371" s="17" t="s">
        <v>1720</v>
      </c>
      <c r="D371" s="18" t="s">
        <v>1479</v>
      </c>
      <c r="E371" s="18" t="s">
        <v>1363</v>
      </c>
    </row>
    <row r="372" spans="1:5" ht="15">
      <c r="A372" s="25"/>
      <c r="B372" s="17" t="s">
        <v>1726</v>
      </c>
      <c r="C372" s="17" t="s">
        <v>1720</v>
      </c>
      <c r="D372" s="18" t="s">
        <v>1479</v>
      </c>
      <c r="E372" s="18" t="s">
        <v>1363</v>
      </c>
    </row>
    <row r="373" spans="1:5" ht="15">
      <c r="A373" s="25"/>
      <c r="B373" s="17" t="s">
        <v>1729</v>
      </c>
      <c r="C373" s="17" t="s">
        <v>1720</v>
      </c>
      <c r="D373" s="18" t="s">
        <v>1479</v>
      </c>
      <c r="E373" s="18" t="s">
        <v>1363</v>
      </c>
    </row>
    <row r="374" spans="1:5" ht="15">
      <c r="A374" s="25"/>
      <c r="B374" s="17" t="s">
        <v>1730</v>
      </c>
      <c r="C374" s="17" t="s">
        <v>1720</v>
      </c>
      <c r="D374" s="18" t="s">
        <v>1479</v>
      </c>
      <c r="E374" s="18" t="s">
        <v>1363</v>
      </c>
    </row>
    <row r="375" spans="1:5" ht="15">
      <c r="A375" s="25"/>
      <c r="B375" s="17" t="s">
        <v>1731</v>
      </c>
      <c r="C375" s="17" t="s">
        <v>1720</v>
      </c>
      <c r="D375" s="18" t="s">
        <v>1479</v>
      </c>
      <c r="E375" s="18" t="s">
        <v>1363</v>
      </c>
    </row>
    <row r="376" spans="1:5" ht="15">
      <c r="A376" s="25"/>
      <c r="B376" s="17" t="s">
        <v>1732</v>
      </c>
      <c r="C376" s="17" t="s">
        <v>1720</v>
      </c>
      <c r="D376" s="18" t="s">
        <v>1479</v>
      </c>
      <c r="E376" s="18" t="s">
        <v>1363</v>
      </c>
    </row>
    <row r="377" spans="1:5" ht="15">
      <c r="A377" s="25"/>
      <c r="B377" s="17" t="s">
        <v>1733</v>
      </c>
      <c r="C377" s="17" t="s">
        <v>1720</v>
      </c>
      <c r="D377" s="18" t="s">
        <v>1479</v>
      </c>
      <c r="E377" s="18" t="s">
        <v>1363</v>
      </c>
    </row>
    <row r="378" spans="1:5" ht="15">
      <c r="A378" s="25"/>
      <c r="B378" s="17" t="s">
        <v>1734</v>
      </c>
      <c r="C378" s="17" t="s">
        <v>1720</v>
      </c>
      <c r="D378" s="18" t="s">
        <v>1479</v>
      </c>
      <c r="E378" s="18" t="s">
        <v>1363</v>
      </c>
    </row>
    <row r="379" spans="1:5" ht="15">
      <c r="A379" s="25"/>
      <c r="B379" s="17" t="s">
        <v>1743</v>
      </c>
      <c r="C379" s="17" t="s">
        <v>1720</v>
      </c>
      <c r="D379" s="18" t="s">
        <v>1479</v>
      </c>
      <c r="E379" s="18" t="s">
        <v>1363</v>
      </c>
    </row>
    <row r="380" spans="1:5" ht="15">
      <c r="A380" s="25"/>
      <c r="B380" s="17" t="s">
        <v>1736</v>
      </c>
      <c r="C380" s="17" t="s">
        <v>1720</v>
      </c>
      <c r="D380" s="18" t="s">
        <v>1479</v>
      </c>
      <c r="E380" s="18" t="s">
        <v>1363</v>
      </c>
    </row>
    <row r="381" spans="1:5" ht="15">
      <c r="A381" s="25"/>
      <c r="B381" s="17" t="s">
        <v>1737</v>
      </c>
      <c r="C381" s="17" t="s">
        <v>1720</v>
      </c>
      <c r="D381" s="18" t="s">
        <v>1479</v>
      </c>
      <c r="E381" s="18" t="s">
        <v>1363</v>
      </c>
    </row>
    <row r="382" spans="1:5" ht="15">
      <c r="A382" s="25"/>
      <c r="B382" s="17" t="s">
        <v>1738</v>
      </c>
      <c r="C382" s="17" t="s">
        <v>1720</v>
      </c>
      <c r="D382" s="18" t="s">
        <v>1479</v>
      </c>
      <c r="E382" s="18" t="s">
        <v>1363</v>
      </c>
    </row>
    <row r="383" spans="1:5" ht="15">
      <c r="A383" s="25"/>
      <c r="B383" s="17" t="s">
        <v>1744</v>
      </c>
      <c r="C383" s="17" t="s">
        <v>1720</v>
      </c>
      <c r="D383" s="18" t="s">
        <v>1479</v>
      </c>
      <c r="E383" s="18" t="s">
        <v>1363</v>
      </c>
    </row>
    <row r="384" spans="1:5" ht="15">
      <c r="A384" s="25"/>
      <c r="B384" s="17" t="s">
        <v>1745</v>
      </c>
      <c r="C384" s="17" t="s">
        <v>1720</v>
      </c>
      <c r="D384" s="18" t="s">
        <v>1479</v>
      </c>
      <c r="E384" s="18" t="s">
        <v>1363</v>
      </c>
    </row>
    <row r="385" spans="1:5" ht="15">
      <c r="A385" s="24"/>
      <c r="B385" s="17" t="s">
        <v>1741</v>
      </c>
      <c r="C385" s="17" t="s">
        <v>1720</v>
      </c>
      <c r="D385" s="18" t="s">
        <v>1479</v>
      </c>
      <c r="E385" s="18" t="s">
        <v>1363</v>
      </c>
    </row>
    <row r="386" spans="1:5" ht="15">
      <c r="A386" s="28" t="s">
        <v>1746</v>
      </c>
      <c r="B386" s="17" t="s">
        <v>1747</v>
      </c>
      <c r="C386" s="17" t="s">
        <v>1748</v>
      </c>
      <c r="D386" s="18" t="s">
        <v>1749</v>
      </c>
      <c r="E386" s="18" t="s">
        <v>1355</v>
      </c>
    </row>
    <row r="387" spans="1:5" ht="15">
      <c r="A387" s="29"/>
      <c r="B387" s="17" t="s">
        <v>1750</v>
      </c>
      <c r="C387" s="17" t="s">
        <v>1748</v>
      </c>
      <c r="D387" s="18" t="s">
        <v>1749</v>
      </c>
      <c r="E387" s="18" t="s">
        <v>1355</v>
      </c>
    </row>
    <row r="388" spans="1:5" ht="15">
      <c r="A388" s="29"/>
      <c r="B388" s="17" t="s">
        <v>1751</v>
      </c>
      <c r="C388" s="17" t="s">
        <v>1748</v>
      </c>
      <c r="D388" s="18" t="s">
        <v>1749</v>
      </c>
      <c r="E388" s="18" t="s">
        <v>1355</v>
      </c>
    </row>
    <row r="389" spans="1:5" ht="15">
      <c r="A389" s="29"/>
      <c r="B389" s="17" t="s">
        <v>1751</v>
      </c>
      <c r="C389" s="17" t="s">
        <v>1748</v>
      </c>
      <c r="D389" s="18" t="s">
        <v>1749</v>
      </c>
      <c r="E389" s="18" t="s">
        <v>1355</v>
      </c>
    </row>
    <row r="390" spans="1:5" ht="15">
      <c r="A390" s="29"/>
      <c r="B390" s="17" t="s">
        <v>29</v>
      </c>
      <c r="C390" s="17" t="s">
        <v>1748</v>
      </c>
      <c r="D390" s="18" t="s">
        <v>1749</v>
      </c>
      <c r="E390" s="18" t="s">
        <v>1363</v>
      </c>
    </row>
    <row r="391" spans="1:5" ht="15">
      <c r="A391" s="26" t="s">
        <v>1752</v>
      </c>
      <c r="B391" s="17" t="s">
        <v>1753</v>
      </c>
      <c r="C391" s="17" t="s">
        <v>1754</v>
      </c>
      <c r="D391" s="18" t="s">
        <v>747</v>
      </c>
      <c r="E391" s="18" t="s">
        <v>1355</v>
      </c>
    </row>
    <row r="392" spans="1:5" ht="15">
      <c r="A392" s="25"/>
      <c r="B392" s="17" t="s">
        <v>1755</v>
      </c>
      <c r="C392" s="17" t="s">
        <v>1754</v>
      </c>
      <c r="D392" s="18" t="s">
        <v>747</v>
      </c>
      <c r="E392" s="18" t="s">
        <v>1355</v>
      </c>
    </row>
    <row r="393" spans="1:5" ht="15">
      <c r="A393" s="24"/>
      <c r="B393" s="17" t="s">
        <v>1756</v>
      </c>
      <c r="C393" s="17" t="s">
        <v>1754</v>
      </c>
      <c r="D393" s="18" t="s">
        <v>747</v>
      </c>
      <c r="E393" s="18" t="s">
        <v>1355</v>
      </c>
    </row>
    <row r="394" spans="1:5" ht="15">
      <c r="A394" s="26" t="s">
        <v>1757</v>
      </c>
      <c r="B394" s="17" t="s">
        <v>1758</v>
      </c>
      <c r="C394" s="17" t="s">
        <v>1754</v>
      </c>
      <c r="D394" s="18" t="s">
        <v>747</v>
      </c>
      <c r="E394" s="18" t="s">
        <v>1355</v>
      </c>
    </row>
    <row r="395" spans="1:5" ht="15">
      <c r="A395" s="25"/>
      <c r="B395" s="17" t="s">
        <v>1759</v>
      </c>
      <c r="C395" s="17" t="s">
        <v>1754</v>
      </c>
      <c r="D395" s="18" t="s">
        <v>747</v>
      </c>
      <c r="E395" s="18" t="s">
        <v>1355</v>
      </c>
    </row>
    <row r="396" spans="1:5" ht="15">
      <c r="A396" s="25"/>
      <c r="B396" s="17" t="s">
        <v>1760</v>
      </c>
      <c r="C396" s="17" t="s">
        <v>1754</v>
      </c>
      <c r="D396" s="18" t="s">
        <v>747</v>
      </c>
      <c r="E396" s="18" t="s">
        <v>1355</v>
      </c>
    </row>
    <row r="397" spans="1:5" ht="15">
      <c r="A397" s="25"/>
      <c r="B397" s="17" t="s">
        <v>1761</v>
      </c>
      <c r="C397" s="17" t="s">
        <v>1754</v>
      </c>
      <c r="D397" s="18" t="s">
        <v>747</v>
      </c>
      <c r="E397" s="18" t="s">
        <v>1355</v>
      </c>
    </row>
    <row r="398" spans="1:5" ht="15">
      <c r="A398" s="25"/>
      <c r="B398" s="17" t="s">
        <v>1762</v>
      </c>
      <c r="C398" s="17" t="s">
        <v>1754</v>
      </c>
      <c r="D398" s="18" t="s">
        <v>747</v>
      </c>
      <c r="E398" s="18" t="s">
        <v>1355</v>
      </c>
    </row>
    <row r="399" spans="1:5" ht="15">
      <c r="A399" s="25"/>
      <c r="B399" s="17" t="s">
        <v>1763</v>
      </c>
      <c r="C399" s="17" t="s">
        <v>1754</v>
      </c>
      <c r="D399" s="18" t="s">
        <v>747</v>
      </c>
      <c r="E399" s="18" t="s">
        <v>1355</v>
      </c>
    </row>
    <row r="400" spans="1:5" ht="15">
      <c r="A400" s="25"/>
      <c r="B400" s="17" t="s">
        <v>1764</v>
      </c>
      <c r="C400" s="17" t="s">
        <v>1754</v>
      </c>
      <c r="D400" s="18" t="s">
        <v>747</v>
      </c>
      <c r="E400" s="18" t="s">
        <v>1355</v>
      </c>
    </row>
    <row r="401" spans="1:5" ht="15">
      <c r="A401" s="25"/>
      <c r="B401" s="17" t="s">
        <v>1765</v>
      </c>
      <c r="C401" s="17" t="s">
        <v>1754</v>
      </c>
      <c r="D401" s="18" t="s">
        <v>747</v>
      </c>
      <c r="E401" s="18" t="s">
        <v>1355</v>
      </c>
    </row>
    <row r="402" spans="1:5" ht="15">
      <c r="A402" s="24"/>
      <c r="B402" s="17" t="s">
        <v>1766</v>
      </c>
      <c r="C402" s="17" t="s">
        <v>1754</v>
      </c>
      <c r="D402" s="18" t="s">
        <v>747</v>
      </c>
      <c r="E402" s="18" t="s">
        <v>1355</v>
      </c>
    </row>
    <row r="403" spans="1:5" ht="15">
      <c r="A403" s="26" t="s">
        <v>1767</v>
      </c>
      <c r="B403" s="17" t="s">
        <v>1768</v>
      </c>
      <c r="C403" s="17" t="s">
        <v>1769</v>
      </c>
      <c r="D403" s="18" t="s">
        <v>1770</v>
      </c>
      <c r="E403" s="18" t="s">
        <v>1355</v>
      </c>
    </row>
    <row r="404" spans="1:5" ht="15">
      <c r="A404" s="25"/>
      <c r="B404" s="17" t="s">
        <v>1771</v>
      </c>
      <c r="C404" s="17" t="s">
        <v>1769</v>
      </c>
      <c r="D404" s="18" t="s">
        <v>1770</v>
      </c>
      <c r="E404" s="18" t="s">
        <v>1355</v>
      </c>
    </row>
    <row r="405" spans="1:5" ht="15">
      <c r="A405" s="25"/>
      <c r="B405" s="17" t="s">
        <v>1772</v>
      </c>
      <c r="C405" s="17" t="s">
        <v>1769</v>
      </c>
      <c r="D405" s="18" t="s">
        <v>1770</v>
      </c>
      <c r="E405" s="18" t="s">
        <v>1355</v>
      </c>
    </row>
    <row r="406" spans="1:5" ht="15">
      <c r="A406" s="24"/>
      <c r="B406" s="17" t="s">
        <v>1773</v>
      </c>
      <c r="C406" s="17" t="s">
        <v>1769</v>
      </c>
      <c r="D406" s="18" t="s">
        <v>1770</v>
      </c>
      <c r="E406" s="18" t="s">
        <v>1363</v>
      </c>
    </row>
    <row r="407" spans="1:5" ht="15">
      <c r="A407" s="26" t="s">
        <v>1774</v>
      </c>
      <c r="B407" s="17" t="s">
        <v>1775</v>
      </c>
      <c r="C407" s="17" t="s">
        <v>1776</v>
      </c>
      <c r="D407" s="18" t="s">
        <v>1777</v>
      </c>
      <c r="E407" s="18" t="s">
        <v>1355</v>
      </c>
    </row>
    <row r="408" spans="1:5" ht="15">
      <c r="A408" s="25"/>
      <c r="B408" s="17" t="s">
        <v>1778</v>
      </c>
      <c r="C408" s="17" t="s">
        <v>1776</v>
      </c>
      <c r="D408" s="18" t="s">
        <v>1777</v>
      </c>
      <c r="E408" s="18" t="s">
        <v>1355</v>
      </c>
    </row>
    <row r="409" spans="1:5" ht="15">
      <c r="A409" s="25"/>
      <c r="B409" s="17" t="s">
        <v>1779</v>
      </c>
      <c r="C409" s="17" t="s">
        <v>1776</v>
      </c>
      <c r="D409" s="18" t="s">
        <v>1777</v>
      </c>
      <c r="E409" s="18" t="s">
        <v>1355</v>
      </c>
    </row>
    <row r="410" spans="1:5" ht="15">
      <c r="A410" s="25"/>
      <c r="B410" s="17" t="s">
        <v>1780</v>
      </c>
      <c r="C410" s="17" t="s">
        <v>1776</v>
      </c>
      <c r="D410" s="18" t="s">
        <v>1777</v>
      </c>
      <c r="E410" s="18" t="s">
        <v>1355</v>
      </c>
    </row>
    <row r="411" spans="1:5" ht="15">
      <c r="A411" s="25"/>
      <c r="B411" s="17" t="s">
        <v>1781</v>
      </c>
      <c r="C411" s="17" t="s">
        <v>1776</v>
      </c>
      <c r="D411" s="18" t="s">
        <v>1777</v>
      </c>
      <c r="E411" s="18" t="s">
        <v>1355</v>
      </c>
    </row>
    <row r="412" spans="1:5" ht="15">
      <c r="A412" s="25"/>
      <c r="B412" s="17" t="s">
        <v>1782</v>
      </c>
      <c r="C412" s="17" t="s">
        <v>1776</v>
      </c>
      <c r="D412" s="18" t="s">
        <v>1777</v>
      </c>
      <c r="E412" s="18" t="s">
        <v>1355</v>
      </c>
    </row>
    <row r="413" spans="1:5" ht="15">
      <c r="A413" s="25"/>
      <c r="B413" s="17" t="s">
        <v>1783</v>
      </c>
      <c r="C413" s="17" t="s">
        <v>1776</v>
      </c>
      <c r="D413" s="18" t="s">
        <v>1777</v>
      </c>
      <c r="E413" s="18" t="s">
        <v>1355</v>
      </c>
    </row>
    <row r="414" spans="1:5" ht="15">
      <c r="A414" s="25"/>
      <c r="B414" s="17" t="s">
        <v>1784</v>
      </c>
      <c r="C414" s="17" t="s">
        <v>1776</v>
      </c>
      <c r="D414" s="18" t="s">
        <v>1777</v>
      </c>
      <c r="E414" s="18" t="s">
        <v>1355</v>
      </c>
    </row>
    <row r="415" spans="1:5" ht="15">
      <c r="A415" s="25"/>
      <c r="B415" s="17" t="s">
        <v>1785</v>
      </c>
      <c r="C415" s="17" t="s">
        <v>1776</v>
      </c>
      <c r="D415" s="18" t="s">
        <v>1777</v>
      </c>
      <c r="E415" s="18" t="s">
        <v>1355</v>
      </c>
    </row>
    <row r="416" spans="1:5" ht="15">
      <c r="A416" s="25"/>
      <c r="B416" s="17" t="s">
        <v>1786</v>
      </c>
      <c r="C416" s="17" t="s">
        <v>1776</v>
      </c>
      <c r="D416" s="18" t="s">
        <v>1777</v>
      </c>
      <c r="E416" s="18" t="s">
        <v>1355</v>
      </c>
    </row>
    <row r="417" spans="1:5" ht="15">
      <c r="A417" s="25"/>
      <c r="B417" s="17" t="s">
        <v>1787</v>
      </c>
      <c r="C417" s="17" t="s">
        <v>1776</v>
      </c>
      <c r="D417" s="18" t="s">
        <v>1777</v>
      </c>
      <c r="E417" s="18" t="s">
        <v>1355</v>
      </c>
    </row>
    <row r="418" spans="1:5" ht="15">
      <c r="A418" s="25"/>
      <c r="B418" s="17" t="s">
        <v>1788</v>
      </c>
      <c r="C418" s="17" t="s">
        <v>1776</v>
      </c>
      <c r="D418" s="18" t="s">
        <v>1777</v>
      </c>
      <c r="E418" s="18" t="s">
        <v>1355</v>
      </c>
    </row>
    <row r="419" spans="1:5" ht="15">
      <c r="A419" s="25"/>
      <c r="B419" s="17" t="s">
        <v>1789</v>
      </c>
      <c r="C419" s="17" t="s">
        <v>1776</v>
      </c>
      <c r="D419" s="18" t="s">
        <v>1777</v>
      </c>
      <c r="E419" s="18" t="s">
        <v>1355</v>
      </c>
    </row>
    <row r="420" spans="1:5" ht="15">
      <c r="A420" s="25"/>
      <c r="B420" s="17" t="s">
        <v>1790</v>
      </c>
      <c r="C420" s="17" t="s">
        <v>1776</v>
      </c>
      <c r="D420" s="18" t="s">
        <v>1777</v>
      </c>
      <c r="E420" s="18" t="s">
        <v>1355</v>
      </c>
    </row>
    <row r="421" spans="1:5" ht="15">
      <c r="A421" s="25"/>
      <c r="B421" s="17" t="s">
        <v>1791</v>
      </c>
      <c r="C421" s="17" t="s">
        <v>1776</v>
      </c>
      <c r="D421" s="18" t="s">
        <v>1777</v>
      </c>
      <c r="E421" s="18" t="s">
        <v>1355</v>
      </c>
    </row>
    <row r="422" spans="1:5" ht="15">
      <c r="A422" s="25"/>
      <c r="B422" s="17" t="s">
        <v>1792</v>
      </c>
      <c r="C422" s="17" t="s">
        <v>1776</v>
      </c>
      <c r="D422" s="18" t="s">
        <v>1777</v>
      </c>
      <c r="E422" s="18" t="s">
        <v>1355</v>
      </c>
    </row>
    <row r="423" spans="1:5" ht="15">
      <c r="A423" s="25"/>
      <c r="B423" s="17" t="s">
        <v>1793</v>
      </c>
      <c r="C423" s="17" t="s">
        <v>1776</v>
      </c>
      <c r="D423" s="18" t="s">
        <v>1777</v>
      </c>
      <c r="E423" s="18" t="s">
        <v>1355</v>
      </c>
    </row>
    <row r="424" spans="1:5" ht="15">
      <c r="A424" s="25"/>
      <c r="B424" s="17" t="s">
        <v>1794</v>
      </c>
      <c r="C424" s="17" t="s">
        <v>1776</v>
      </c>
      <c r="D424" s="18" t="s">
        <v>1777</v>
      </c>
      <c r="E424" s="18" t="s">
        <v>1355</v>
      </c>
    </row>
    <row r="425" spans="1:5" ht="15">
      <c r="A425" s="25"/>
      <c r="B425" s="17" t="s">
        <v>1795</v>
      </c>
      <c r="C425" s="17" t="s">
        <v>1776</v>
      </c>
      <c r="D425" s="18" t="s">
        <v>1777</v>
      </c>
      <c r="E425" s="18" t="s">
        <v>1355</v>
      </c>
    </row>
    <row r="426" spans="1:5" ht="15">
      <c r="A426" s="25"/>
      <c r="B426" s="17" t="s">
        <v>1796</v>
      </c>
      <c r="C426" s="17" t="s">
        <v>1776</v>
      </c>
      <c r="D426" s="18" t="s">
        <v>1777</v>
      </c>
      <c r="E426" s="18" t="s">
        <v>1355</v>
      </c>
    </row>
    <row r="427" spans="1:5" ht="15">
      <c r="A427" s="25"/>
      <c r="B427" s="17" t="s">
        <v>1796</v>
      </c>
      <c r="C427" s="17" t="s">
        <v>1776</v>
      </c>
      <c r="D427" s="18" t="s">
        <v>1777</v>
      </c>
      <c r="E427" s="18" t="s">
        <v>1355</v>
      </c>
    </row>
    <row r="428" spans="1:5" ht="15">
      <c r="A428" s="25"/>
      <c r="B428" s="17" t="s">
        <v>1797</v>
      </c>
      <c r="C428" s="17" t="s">
        <v>1776</v>
      </c>
      <c r="D428" s="18" t="s">
        <v>1777</v>
      </c>
      <c r="E428" s="18" t="s">
        <v>1355</v>
      </c>
    </row>
    <row r="429" spans="1:5" ht="15">
      <c r="A429" s="25"/>
      <c r="B429" s="17" t="s">
        <v>1798</v>
      </c>
      <c r="C429" s="17" t="s">
        <v>1776</v>
      </c>
      <c r="D429" s="18" t="s">
        <v>1777</v>
      </c>
      <c r="E429" s="18" t="s">
        <v>1355</v>
      </c>
    </row>
    <row r="430" spans="1:5" ht="15">
      <c r="A430" s="25"/>
      <c r="B430" s="17" t="s">
        <v>1799</v>
      </c>
      <c r="C430" s="17" t="s">
        <v>1776</v>
      </c>
      <c r="D430" s="18" t="s">
        <v>1777</v>
      </c>
      <c r="E430" s="18" t="s">
        <v>1355</v>
      </c>
    </row>
    <row r="431" spans="1:5" ht="15">
      <c r="A431" s="25"/>
      <c r="B431" s="17" t="s">
        <v>1800</v>
      </c>
      <c r="C431" s="17" t="s">
        <v>1776</v>
      </c>
      <c r="D431" s="18" t="s">
        <v>1777</v>
      </c>
      <c r="E431" s="18" t="s">
        <v>1355</v>
      </c>
    </row>
    <row r="432" spans="1:5" ht="15">
      <c r="A432" s="25"/>
      <c r="B432" s="17" t="s">
        <v>1801</v>
      </c>
      <c r="C432" s="17" t="s">
        <v>1776</v>
      </c>
      <c r="D432" s="18" t="s">
        <v>1777</v>
      </c>
      <c r="E432" s="18" t="s">
        <v>1355</v>
      </c>
    </row>
    <row r="433" spans="1:5" ht="15">
      <c r="A433" s="25"/>
      <c r="B433" s="17" t="s">
        <v>1802</v>
      </c>
      <c r="C433" s="17" t="s">
        <v>1776</v>
      </c>
      <c r="D433" s="18" t="s">
        <v>1777</v>
      </c>
      <c r="E433" s="18" t="s">
        <v>1355</v>
      </c>
    </row>
    <row r="434" spans="1:5" ht="15">
      <c r="A434" s="25"/>
      <c r="B434" s="17" t="s">
        <v>1803</v>
      </c>
      <c r="C434" s="17" t="s">
        <v>1776</v>
      </c>
      <c r="D434" s="18" t="s">
        <v>1777</v>
      </c>
      <c r="E434" s="18" t="s">
        <v>1355</v>
      </c>
    </row>
    <row r="435" spans="1:5" ht="15">
      <c r="A435" s="25"/>
      <c r="B435" s="17" t="s">
        <v>1804</v>
      </c>
      <c r="C435" s="17" t="s">
        <v>1776</v>
      </c>
      <c r="D435" s="18" t="s">
        <v>1777</v>
      </c>
      <c r="E435" s="18" t="s">
        <v>1355</v>
      </c>
    </row>
    <row r="436" spans="1:5" ht="15">
      <c r="A436" s="25"/>
      <c r="B436" s="17" t="s">
        <v>1805</v>
      </c>
      <c r="C436" s="17" t="s">
        <v>1776</v>
      </c>
      <c r="D436" s="18" t="s">
        <v>1777</v>
      </c>
      <c r="E436" s="18" t="s">
        <v>1355</v>
      </c>
    </row>
    <row r="437" spans="1:5" ht="15">
      <c r="A437" s="25"/>
      <c r="B437" s="17" t="s">
        <v>1806</v>
      </c>
      <c r="C437" s="17" t="s">
        <v>1776</v>
      </c>
      <c r="D437" s="18" t="s">
        <v>1777</v>
      </c>
      <c r="E437" s="18" t="s">
        <v>1355</v>
      </c>
    </row>
    <row r="438" spans="1:5" ht="15">
      <c r="A438" s="25"/>
      <c r="B438" s="17" t="s">
        <v>1807</v>
      </c>
      <c r="C438" s="17" t="s">
        <v>1776</v>
      </c>
      <c r="D438" s="18" t="s">
        <v>1777</v>
      </c>
      <c r="E438" s="18" t="s">
        <v>1355</v>
      </c>
    </row>
    <row r="439" spans="1:5" ht="15">
      <c r="A439" s="25"/>
      <c r="B439" s="17" t="s">
        <v>1808</v>
      </c>
      <c r="C439" s="17" t="s">
        <v>1776</v>
      </c>
      <c r="D439" s="18" t="s">
        <v>1777</v>
      </c>
      <c r="E439" s="18" t="s">
        <v>1355</v>
      </c>
    </row>
    <row r="440" spans="1:5" ht="15">
      <c r="A440" s="25"/>
      <c r="B440" s="17" t="s">
        <v>1809</v>
      </c>
      <c r="C440" s="17" t="s">
        <v>1776</v>
      </c>
      <c r="D440" s="18" t="s">
        <v>1777</v>
      </c>
      <c r="E440" s="18" t="s">
        <v>1355</v>
      </c>
    </row>
    <row r="441" spans="1:5" ht="15">
      <c r="A441" s="25"/>
      <c r="B441" s="17" t="s">
        <v>1810</v>
      </c>
      <c r="C441" s="17" t="s">
        <v>1776</v>
      </c>
      <c r="D441" s="18" t="s">
        <v>1777</v>
      </c>
      <c r="E441" s="18" t="s">
        <v>1355</v>
      </c>
    </row>
    <row r="442" spans="1:5" ht="15">
      <c r="A442" s="25"/>
      <c r="B442" s="17" t="s">
        <v>1811</v>
      </c>
      <c r="C442" s="17" t="s">
        <v>1776</v>
      </c>
      <c r="D442" s="18" t="s">
        <v>1777</v>
      </c>
      <c r="E442" s="18" t="s">
        <v>1355</v>
      </c>
    </row>
    <row r="443" spans="1:5" ht="15">
      <c r="A443" s="25"/>
      <c r="B443" s="17" t="s">
        <v>1812</v>
      </c>
      <c r="C443" s="17" t="s">
        <v>1776</v>
      </c>
      <c r="D443" s="18" t="s">
        <v>1777</v>
      </c>
      <c r="E443" s="18" t="s">
        <v>1355</v>
      </c>
    </row>
    <row r="444" spans="1:5" ht="15">
      <c r="A444" s="25"/>
      <c r="B444" s="17" t="s">
        <v>1813</v>
      </c>
      <c r="C444" s="17" t="s">
        <v>1776</v>
      </c>
      <c r="D444" s="18" t="s">
        <v>1777</v>
      </c>
      <c r="E444" s="18" t="s">
        <v>1355</v>
      </c>
    </row>
    <row r="445" spans="1:5" ht="15">
      <c r="A445" s="25"/>
      <c r="B445" s="17" t="s">
        <v>1814</v>
      </c>
      <c r="C445" s="17" t="s">
        <v>1776</v>
      </c>
      <c r="D445" s="18" t="s">
        <v>1777</v>
      </c>
      <c r="E445" s="18" t="s">
        <v>1355</v>
      </c>
    </row>
    <row r="446" spans="1:5" ht="15">
      <c r="A446" s="25"/>
      <c r="B446" s="17" t="s">
        <v>1815</v>
      </c>
      <c r="C446" s="17" t="s">
        <v>1776</v>
      </c>
      <c r="D446" s="18" t="s">
        <v>1777</v>
      </c>
      <c r="E446" s="18" t="s">
        <v>1355</v>
      </c>
    </row>
    <row r="447" spans="1:5" ht="15">
      <c r="A447" s="25"/>
      <c r="B447" s="17" t="s">
        <v>1816</v>
      </c>
      <c r="C447" s="17" t="s">
        <v>1776</v>
      </c>
      <c r="D447" s="18" t="s">
        <v>1777</v>
      </c>
      <c r="E447" s="18" t="s">
        <v>1355</v>
      </c>
    </row>
    <row r="448" spans="1:5" ht="15">
      <c r="A448" s="25"/>
      <c r="B448" s="17" t="s">
        <v>1817</v>
      </c>
      <c r="C448" s="17" t="s">
        <v>1776</v>
      </c>
      <c r="D448" s="18" t="s">
        <v>1777</v>
      </c>
      <c r="E448" s="18" t="s">
        <v>1355</v>
      </c>
    </row>
    <row r="449" spans="1:5" ht="15">
      <c r="A449" s="25"/>
      <c r="B449" s="17" t="s">
        <v>1818</v>
      </c>
      <c r="C449" s="17" t="s">
        <v>1776</v>
      </c>
      <c r="D449" s="18" t="s">
        <v>1777</v>
      </c>
      <c r="E449" s="18" t="s">
        <v>1355</v>
      </c>
    </row>
    <row r="450" spans="1:5" ht="15">
      <c r="A450" s="25"/>
      <c r="B450" s="17" t="s">
        <v>1819</v>
      </c>
      <c r="C450" s="17" t="s">
        <v>1776</v>
      </c>
      <c r="D450" s="18" t="s">
        <v>1777</v>
      </c>
      <c r="E450" s="18" t="s">
        <v>1355</v>
      </c>
    </row>
    <row r="451" spans="1:5" ht="15">
      <c r="A451" s="25"/>
      <c r="B451" s="17" t="s">
        <v>1820</v>
      </c>
      <c r="C451" s="17" t="s">
        <v>1776</v>
      </c>
      <c r="D451" s="18" t="s">
        <v>1777</v>
      </c>
      <c r="E451" s="18" t="s">
        <v>1355</v>
      </c>
    </row>
    <row r="452" spans="1:5" ht="15">
      <c r="A452" s="25"/>
      <c r="B452" s="17" t="s">
        <v>1821</v>
      </c>
      <c r="C452" s="17" t="s">
        <v>1776</v>
      </c>
      <c r="D452" s="18" t="s">
        <v>1777</v>
      </c>
      <c r="E452" s="18" t="s">
        <v>1355</v>
      </c>
    </row>
    <row r="453" spans="1:5" ht="15">
      <c r="A453" s="25"/>
      <c r="B453" s="17" t="s">
        <v>1822</v>
      </c>
      <c r="C453" s="17" t="s">
        <v>1776</v>
      </c>
      <c r="D453" s="18" t="s">
        <v>1777</v>
      </c>
      <c r="E453" s="18" t="s">
        <v>1355</v>
      </c>
    </row>
    <row r="454" spans="1:5" ht="15">
      <c r="A454" s="25"/>
      <c r="B454" s="17" t="s">
        <v>1823</v>
      </c>
      <c r="C454" s="17" t="s">
        <v>1776</v>
      </c>
      <c r="D454" s="18" t="s">
        <v>1777</v>
      </c>
      <c r="E454" s="18" t="s">
        <v>1355</v>
      </c>
    </row>
    <row r="455" spans="1:5" ht="15">
      <c r="A455" s="25"/>
      <c r="B455" s="17" t="s">
        <v>1824</v>
      </c>
      <c r="C455" s="17" t="s">
        <v>1776</v>
      </c>
      <c r="D455" s="18" t="s">
        <v>1777</v>
      </c>
      <c r="E455" s="18" t="s">
        <v>1355</v>
      </c>
    </row>
    <row r="456" spans="1:5" ht="15">
      <c r="A456" s="25"/>
      <c r="B456" s="17" t="s">
        <v>1825</v>
      </c>
      <c r="C456" s="17" t="s">
        <v>1776</v>
      </c>
      <c r="D456" s="18" t="s">
        <v>1777</v>
      </c>
      <c r="E456" s="18" t="s">
        <v>1355</v>
      </c>
    </row>
    <row r="457" spans="1:5" ht="15">
      <c r="A457" s="25"/>
      <c r="B457" s="17" t="s">
        <v>1826</v>
      </c>
      <c r="C457" s="17" t="s">
        <v>1776</v>
      </c>
      <c r="D457" s="18" t="s">
        <v>1777</v>
      </c>
      <c r="E457" s="18" t="s">
        <v>1355</v>
      </c>
    </row>
    <row r="458" spans="1:5" ht="15">
      <c r="A458" s="25"/>
      <c r="B458" s="17" t="s">
        <v>1827</v>
      </c>
      <c r="C458" s="17" t="s">
        <v>1776</v>
      </c>
      <c r="D458" s="18" t="s">
        <v>1777</v>
      </c>
      <c r="E458" s="18" t="s">
        <v>1355</v>
      </c>
    </row>
    <row r="459" spans="1:5" ht="15">
      <c r="A459" s="25"/>
      <c r="B459" s="17" t="s">
        <v>1828</v>
      </c>
      <c r="C459" s="17" t="s">
        <v>1776</v>
      </c>
      <c r="D459" s="18" t="s">
        <v>1777</v>
      </c>
      <c r="E459" s="18" t="s">
        <v>1355</v>
      </c>
    </row>
    <row r="460" spans="1:5" ht="15">
      <c r="A460" s="25"/>
      <c r="B460" s="17" t="s">
        <v>1829</v>
      </c>
      <c r="C460" s="17" t="s">
        <v>1776</v>
      </c>
      <c r="D460" s="18" t="s">
        <v>1777</v>
      </c>
      <c r="E460" s="18" t="s">
        <v>1355</v>
      </c>
    </row>
    <row r="461" spans="1:5" ht="15">
      <c r="A461" s="25"/>
      <c r="B461" s="17" t="s">
        <v>1830</v>
      </c>
      <c r="C461" s="17" t="s">
        <v>1776</v>
      </c>
      <c r="D461" s="18" t="s">
        <v>1777</v>
      </c>
      <c r="E461" s="18" t="s">
        <v>1355</v>
      </c>
    </row>
    <row r="462" spans="1:5" ht="15">
      <c r="A462" s="25"/>
      <c r="B462" s="17" t="s">
        <v>1831</v>
      </c>
      <c r="C462" s="17" t="s">
        <v>1776</v>
      </c>
      <c r="D462" s="18" t="s">
        <v>1777</v>
      </c>
      <c r="E462" s="18" t="s">
        <v>1355</v>
      </c>
    </row>
    <row r="463" spans="1:5" ht="15">
      <c r="A463" s="25"/>
      <c r="B463" s="17" t="s">
        <v>1832</v>
      </c>
      <c r="C463" s="17" t="s">
        <v>1776</v>
      </c>
      <c r="D463" s="18" t="s">
        <v>1777</v>
      </c>
      <c r="E463" s="18" t="s">
        <v>1355</v>
      </c>
    </row>
    <row r="464" spans="1:5" ht="15">
      <c r="A464" s="25"/>
      <c r="B464" s="17" t="s">
        <v>1833</v>
      </c>
      <c r="C464" s="17" t="s">
        <v>1776</v>
      </c>
      <c r="D464" s="18" t="s">
        <v>1777</v>
      </c>
      <c r="E464" s="18" t="s">
        <v>1355</v>
      </c>
    </row>
    <row r="465" spans="1:5" ht="15">
      <c r="A465" s="25"/>
      <c r="B465" s="17" t="s">
        <v>1834</v>
      </c>
      <c r="C465" s="17" t="s">
        <v>1776</v>
      </c>
      <c r="D465" s="18" t="s">
        <v>1777</v>
      </c>
      <c r="E465" s="18" t="s">
        <v>1355</v>
      </c>
    </row>
    <row r="466" spans="1:5" ht="15">
      <c r="A466" s="25"/>
      <c r="B466" s="17" t="s">
        <v>1835</v>
      </c>
      <c r="C466" s="17" t="s">
        <v>1776</v>
      </c>
      <c r="D466" s="18" t="s">
        <v>1777</v>
      </c>
      <c r="E466" s="18" t="s">
        <v>1355</v>
      </c>
    </row>
    <row r="467" spans="1:5" ht="15">
      <c r="A467" s="25"/>
      <c r="B467" s="17" t="s">
        <v>1836</v>
      </c>
      <c r="C467" s="17" t="s">
        <v>1776</v>
      </c>
      <c r="D467" s="18" t="s">
        <v>1777</v>
      </c>
      <c r="E467" s="18" t="s">
        <v>1355</v>
      </c>
    </row>
    <row r="468" spans="1:5" ht="15">
      <c r="A468" s="25"/>
      <c r="B468" s="17" t="s">
        <v>1837</v>
      </c>
      <c r="C468" s="17" t="s">
        <v>1776</v>
      </c>
      <c r="D468" s="18" t="s">
        <v>1777</v>
      </c>
      <c r="E468" s="18" t="s">
        <v>1355</v>
      </c>
    </row>
    <row r="469" spans="1:5" ht="15">
      <c r="A469" s="25"/>
      <c r="B469" s="17" t="s">
        <v>1838</v>
      </c>
      <c r="C469" s="17" t="s">
        <v>1776</v>
      </c>
      <c r="D469" s="18" t="s">
        <v>1777</v>
      </c>
      <c r="E469" s="18" t="s">
        <v>1355</v>
      </c>
    </row>
    <row r="470" spans="1:5" ht="15">
      <c r="A470" s="25"/>
      <c r="B470" s="17" t="s">
        <v>1839</v>
      </c>
      <c r="C470" s="17" t="s">
        <v>1776</v>
      </c>
      <c r="D470" s="18" t="s">
        <v>1777</v>
      </c>
      <c r="E470" s="18" t="s">
        <v>1355</v>
      </c>
    </row>
    <row r="471" spans="1:5" ht="15">
      <c r="A471" s="25"/>
      <c r="B471" s="17" t="s">
        <v>1840</v>
      </c>
      <c r="C471" s="17" t="s">
        <v>1776</v>
      </c>
      <c r="D471" s="18" t="s">
        <v>1777</v>
      </c>
      <c r="E471" s="18" t="s">
        <v>1355</v>
      </c>
    </row>
    <row r="472" spans="1:5" ht="15">
      <c r="A472" s="25"/>
      <c r="B472" s="17" t="s">
        <v>1841</v>
      </c>
      <c r="C472" s="17" t="s">
        <v>1776</v>
      </c>
      <c r="D472" s="18" t="s">
        <v>1777</v>
      </c>
      <c r="E472" s="18" t="s">
        <v>1355</v>
      </c>
    </row>
    <row r="473" spans="1:5" ht="15">
      <c r="A473" s="25"/>
      <c r="B473" s="17" t="s">
        <v>1842</v>
      </c>
      <c r="C473" s="17" t="s">
        <v>1776</v>
      </c>
      <c r="D473" s="18" t="s">
        <v>1777</v>
      </c>
      <c r="E473" s="18" t="s">
        <v>1355</v>
      </c>
    </row>
    <row r="474" spans="1:5" ht="15">
      <c r="A474" s="25"/>
      <c r="B474" s="17" t="s">
        <v>1843</v>
      </c>
      <c r="C474" s="17" t="s">
        <v>1776</v>
      </c>
      <c r="D474" s="18" t="s">
        <v>1777</v>
      </c>
      <c r="E474" s="18" t="s">
        <v>1355</v>
      </c>
    </row>
    <row r="475" spans="1:5" ht="15">
      <c r="A475" s="25"/>
      <c r="B475" s="17" t="s">
        <v>1844</v>
      </c>
      <c r="C475" s="17" t="s">
        <v>1776</v>
      </c>
      <c r="D475" s="18" t="s">
        <v>1777</v>
      </c>
      <c r="E475" s="18" t="s">
        <v>1355</v>
      </c>
    </row>
    <row r="476" spans="1:5" ht="15">
      <c r="A476" s="25"/>
      <c r="B476" s="17" t="s">
        <v>1845</v>
      </c>
      <c r="C476" s="17" t="s">
        <v>1776</v>
      </c>
      <c r="D476" s="18" t="s">
        <v>1777</v>
      </c>
      <c r="E476" s="18" t="s">
        <v>1355</v>
      </c>
    </row>
    <row r="477" spans="1:5" ht="15">
      <c r="A477" s="25"/>
      <c r="B477" s="17" t="s">
        <v>1846</v>
      </c>
      <c r="C477" s="17" t="s">
        <v>1776</v>
      </c>
      <c r="D477" s="18" t="s">
        <v>1777</v>
      </c>
      <c r="E477" s="18" t="s">
        <v>1355</v>
      </c>
    </row>
    <row r="478" spans="1:5" ht="15">
      <c r="A478" s="25"/>
      <c r="B478" s="17" t="s">
        <v>1847</v>
      </c>
      <c r="C478" s="17" t="s">
        <v>1776</v>
      </c>
      <c r="D478" s="18" t="s">
        <v>1777</v>
      </c>
      <c r="E478" s="18" t="s">
        <v>1355</v>
      </c>
    </row>
    <row r="479" spans="1:5" ht="15">
      <c r="A479" s="25"/>
      <c r="B479" s="17" t="s">
        <v>1848</v>
      </c>
      <c r="C479" s="17" t="s">
        <v>1776</v>
      </c>
      <c r="D479" s="18" t="s">
        <v>1777</v>
      </c>
      <c r="E479" s="18" t="s">
        <v>1355</v>
      </c>
    </row>
    <row r="480" spans="1:5" ht="15">
      <c r="A480" s="25"/>
      <c r="B480" s="17" t="s">
        <v>1849</v>
      </c>
      <c r="C480" s="17" t="s">
        <v>1776</v>
      </c>
      <c r="D480" s="18" t="s">
        <v>1777</v>
      </c>
      <c r="E480" s="18" t="s">
        <v>1355</v>
      </c>
    </row>
    <row r="481" spans="1:5" ht="15">
      <c r="A481" s="25"/>
      <c r="B481" s="17" t="s">
        <v>1850</v>
      </c>
      <c r="C481" s="17" t="s">
        <v>1776</v>
      </c>
      <c r="D481" s="18" t="s">
        <v>1777</v>
      </c>
      <c r="E481" s="18" t="s">
        <v>1355</v>
      </c>
    </row>
    <row r="482" spans="1:5" ht="15">
      <c r="A482" s="25"/>
      <c r="B482" s="17" t="s">
        <v>1851</v>
      </c>
      <c r="C482" s="17" t="s">
        <v>1776</v>
      </c>
      <c r="D482" s="18" t="s">
        <v>1777</v>
      </c>
      <c r="E482" s="18" t="s">
        <v>1355</v>
      </c>
    </row>
    <row r="483" spans="1:5" ht="15">
      <c r="A483" s="25"/>
      <c r="B483" s="17" t="s">
        <v>1852</v>
      </c>
      <c r="C483" s="17" t="s">
        <v>1776</v>
      </c>
      <c r="D483" s="18" t="s">
        <v>1777</v>
      </c>
      <c r="E483" s="18" t="s">
        <v>1355</v>
      </c>
    </row>
    <row r="484" spans="1:5" ht="15">
      <c r="A484" s="25"/>
      <c r="B484" s="17" t="s">
        <v>1853</v>
      </c>
      <c r="C484" s="17" t="s">
        <v>1776</v>
      </c>
      <c r="D484" s="18" t="s">
        <v>1777</v>
      </c>
      <c r="E484" s="18" t="s">
        <v>1355</v>
      </c>
    </row>
    <row r="485" spans="1:5" ht="15">
      <c r="A485" s="25"/>
      <c r="B485" s="17" t="s">
        <v>1854</v>
      </c>
      <c r="C485" s="17" t="s">
        <v>1776</v>
      </c>
      <c r="D485" s="18" t="s">
        <v>1777</v>
      </c>
      <c r="E485" s="18" t="s">
        <v>1355</v>
      </c>
    </row>
    <row r="486" spans="1:5" ht="15">
      <c r="A486" s="25"/>
      <c r="B486" s="17" t="s">
        <v>1855</v>
      </c>
      <c r="C486" s="17" t="s">
        <v>1776</v>
      </c>
      <c r="D486" s="18" t="s">
        <v>1777</v>
      </c>
      <c r="E486" s="18" t="s">
        <v>1355</v>
      </c>
    </row>
    <row r="487" spans="1:5" ht="15">
      <c r="A487" s="25"/>
      <c r="B487" s="17" t="s">
        <v>1856</v>
      </c>
      <c r="C487" s="17" t="s">
        <v>1776</v>
      </c>
      <c r="D487" s="18" t="s">
        <v>1777</v>
      </c>
      <c r="E487" s="18" t="s">
        <v>1355</v>
      </c>
    </row>
    <row r="488" spans="1:5" ht="15">
      <c r="A488" s="24"/>
      <c r="B488" s="17" t="s">
        <v>1857</v>
      </c>
      <c r="C488" s="17" t="s">
        <v>1776</v>
      </c>
      <c r="D488" s="18" t="s">
        <v>1777</v>
      </c>
      <c r="E488" s="18" t="s">
        <v>1355</v>
      </c>
    </row>
    <row r="489" spans="1:5" ht="15">
      <c r="A489" s="23" t="s">
        <v>1858</v>
      </c>
      <c r="B489" s="17" t="s">
        <v>1859</v>
      </c>
      <c r="C489" s="17" t="s">
        <v>1860</v>
      </c>
      <c r="D489" s="18" t="s">
        <v>1645</v>
      </c>
      <c r="E489" s="18" t="s">
        <v>1355</v>
      </c>
    </row>
    <row r="490" spans="1:5" ht="15">
      <c r="A490" s="25"/>
      <c r="B490" s="17" t="s">
        <v>1861</v>
      </c>
      <c r="C490" s="17" t="s">
        <v>1862</v>
      </c>
      <c r="D490" s="18" t="s">
        <v>1645</v>
      </c>
      <c r="E490" s="18" t="s">
        <v>1355</v>
      </c>
    </row>
    <row r="491" spans="1:5" ht="15">
      <c r="A491" s="25"/>
      <c r="B491" s="17" t="s">
        <v>1863</v>
      </c>
      <c r="C491" s="17" t="s">
        <v>1862</v>
      </c>
      <c r="D491" s="18" t="s">
        <v>1645</v>
      </c>
      <c r="E491" s="18" t="s">
        <v>1355</v>
      </c>
    </row>
    <row r="492" spans="1:5" ht="15">
      <c r="A492" s="25"/>
      <c r="B492" s="17" t="s">
        <v>1864</v>
      </c>
      <c r="C492" s="17" t="s">
        <v>1862</v>
      </c>
      <c r="D492" s="18" t="s">
        <v>1645</v>
      </c>
      <c r="E492" s="18" t="s">
        <v>1355</v>
      </c>
    </row>
    <row r="493" spans="1:5" ht="15">
      <c r="A493" s="25"/>
      <c r="B493" s="17" t="s">
        <v>1865</v>
      </c>
      <c r="C493" s="17" t="s">
        <v>1862</v>
      </c>
      <c r="D493" s="18" t="s">
        <v>1645</v>
      </c>
      <c r="E493" s="18" t="s">
        <v>1355</v>
      </c>
    </row>
    <row r="494" spans="1:5" ht="15">
      <c r="A494" s="24"/>
      <c r="B494" s="17" t="s">
        <v>1866</v>
      </c>
      <c r="C494" s="17" t="s">
        <v>1862</v>
      </c>
      <c r="D494" s="18" t="s">
        <v>1645</v>
      </c>
      <c r="E494" s="18" t="s">
        <v>1363</v>
      </c>
    </row>
    <row r="495" spans="1:5" ht="15">
      <c r="A495" s="23" t="s">
        <v>1867</v>
      </c>
      <c r="B495" s="17" t="s">
        <v>1868</v>
      </c>
      <c r="C495" s="17" t="s">
        <v>1860</v>
      </c>
      <c r="D495" s="18" t="s">
        <v>1645</v>
      </c>
      <c r="E495" s="18" t="s">
        <v>1355</v>
      </c>
    </row>
    <row r="496" spans="1:5" ht="15">
      <c r="A496" s="25"/>
      <c r="B496" s="17" t="s">
        <v>1869</v>
      </c>
      <c r="C496" s="17" t="s">
        <v>1860</v>
      </c>
      <c r="D496" s="18" t="s">
        <v>1645</v>
      </c>
      <c r="E496" s="18" t="s">
        <v>1355</v>
      </c>
    </row>
    <row r="497" spans="1:5" ht="15">
      <c r="A497" s="25"/>
      <c r="B497" s="17" t="s">
        <v>1870</v>
      </c>
      <c r="C497" s="17" t="s">
        <v>1860</v>
      </c>
      <c r="D497" s="18" t="s">
        <v>1645</v>
      </c>
      <c r="E497" s="18" t="s">
        <v>1355</v>
      </c>
    </row>
    <row r="498" spans="1:5" ht="15">
      <c r="A498" s="25"/>
      <c r="B498" s="17" t="s">
        <v>1871</v>
      </c>
      <c r="C498" s="17" t="s">
        <v>1860</v>
      </c>
      <c r="D498" s="18" t="s">
        <v>1645</v>
      </c>
      <c r="E498" s="18" t="s">
        <v>1355</v>
      </c>
    </row>
    <row r="499" spans="1:5" ht="15">
      <c r="A499" s="25"/>
      <c r="B499" s="17" t="s">
        <v>1872</v>
      </c>
      <c r="C499" s="17" t="s">
        <v>1860</v>
      </c>
      <c r="D499" s="18" t="s">
        <v>1645</v>
      </c>
      <c r="E499" s="18" t="s">
        <v>1355</v>
      </c>
    </row>
    <row r="500" spans="1:5" ht="15">
      <c r="A500" s="25"/>
      <c r="B500" s="17" t="s">
        <v>1873</v>
      </c>
      <c r="C500" s="17" t="s">
        <v>1860</v>
      </c>
      <c r="D500" s="18" t="s">
        <v>1645</v>
      </c>
      <c r="E500" s="18" t="s">
        <v>1355</v>
      </c>
    </row>
    <row r="501" spans="1:5" ht="15">
      <c r="A501" s="25"/>
      <c r="B501" s="17" t="s">
        <v>1874</v>
      </c>
      <c r="C501" s="17" t="s">
        <v>1860</v>
      </c>
      <c r="D501" s="18" t="s">
        <v>1645</v>
      </c>
      <c r="E501" s="18" t="s">
        <v>1355</v>
      </c>
    </row>
    <row r="502" spans="1:5" ht="15">
      <c r="A502" s="25"/>
      <c r="B502" s="17" t="s">
        <v>1875</v>
      </c>
      <c r="C502" s="17" t="s">
        <v>1860</v>
      </c>
      <c r="D502" s="18" t="s">
        <v>1645</v>
      </c>
      <c r="E502" s="18" t="s">
        <v>1355</v>
      </c>
    </row>
    <row r="503" spans="1:5" ht="15">
      <c r="A503" s="25"/>
      <c r="B503" s="17" t="s">
        <v>1876</v>
      </c>
      <c r="C503" s="17" t="s">
        <v>1860</v>
      </c>
      <c r="D503" s="18" t="s">
        <v>1645</v>
      </c>
      <c r="E503" s="18" t="s">
        <v>1355</v>
      </c>
    </row>
    <row r="504" spans="1:5" ht="15">
      <c r="A504" s="25"/>
      <c r="B504" s="17" t="s">
        <v>1877</v>
      </c>
      <c r="C504" s="17" t="s">
        <v>1860</v>
      </c>
      <c r="D504" s="18" t="s">
        <v>1645</v>
      </c>
      <c r="E504" s="18" t="s">
        <v>1355</v>
      </c>
    </row>
    <row r="505" spans="1:5" ht="15">
      <c r="A505" s="25"/>
      <c r="B505" s="17" t="s">
        <v>1878</v>
      </c>
      <c r="C505" s="17" t="s">
        <v>1860</v>
      </c>
      <c r="D505" s="18" t="s">
        <v>1645</v>
      </c>
      <c r="E505" s="18" t="s">
        <v>1355</v>
      </c>
    </row>
    <row r="506" spans="1:5" ht="15">
      <c r="A506" s="24"/>
      <c r="B506" s="17" t="s">
        <v>1879</v>
      </c>
      <c r="C506" s="17" t="s">
        <v>1860</v>
      </c>
      <c r="D506" s="18" t="s">
        <v>1645</v>
      </c>
      <c r="E506" s="18" t="s">
        <v>1355</v>
      </c>
    </row>
    <row r="507" spans="1:5" ht="15">
      <c r="A507" s="23" t="s">
        <v>1880</v>
      </c>
      <c r="B507" s="17" t="s">
        <v>1881</v>
      </c>
      <c r="C507" s="17" t="s">
        <v>1860</v>
      </c>
      <c r="D507" s="18" t="s">
        <v>1645</v>
      </c>
      <c r="E507" s="18" t="s">
        <v>1355</v>
      </c>
    </row>
    <row r="508" spans="1:5" ht="15">
      <c r="A508" s="25"/>
      <c r="B508" s="17" t="s">
        <v>1882</v>
      </c>
      <c r="C508" s="17" t="s">
        <v>1860</v>
      </c>
      <c r="D508" s="18" t="s">
        <v>1645</v>
      </c>
      <c r="E508" s="18" t="s">
        <v>1355</v>
      </c>
    </row>
    <row r="509" spans="1:5" ht="15">
      <c r="A509" s="25"/>
      <c r="B509" s="17" t="s">
        <v>1883</v>
      </c>
      <c r="C509" s="17" t="s">
        <v>1860</v>
      </c>
      <c r="D509" s="18" t="s">
        <v>1645</v>
      </c>
      <c r="E509" s="18" t="s">
        <v>1355</v>
      </c>
    </row>
    <row r="510" spans="1:5" ht="15">
      <c r="A510" s="25"/>
      <c r="B510" s="17" t="s">
        <v>1884</v>
      </c>
      <c r="C510" s="17" t="s">
        <v>1860</v>
      </c>
      <c r="D510" s="18" t="s">
        <v>1645</v>
      </c>
      <c r="E510" s="18" t="s">
        <v>1355</v>
      </c>
    </row>
    <row r="511" spans="1:5" ht="15">
      <c r="A511" s="25"/>
      <c r="B511" s="17" t="s">
        <v>1885</v>
      </c>
      <c r="C511" s="17" t="s">
        <v>1860</v>
      </c>
      <c r="D511" s="18" t="s">
        <v>1645</v>
      </c>
      <c r="E511" s="18" t="s">
        <v>1355</v>
      </c>
    </row>
    <row r="512" spans="1:5" ht="15">
      <c r="A512" s="25"/>
      <c r="B512" s="17" t="s">
        <v>1886</v>
      </c>
      <c r="C512" s="17" t="s">
        <v>1860</v>
      </c>
      <c r="D512" s="18" t="s">
        <v>1645</v>
      </c>
      <c r="E512" s="18" t="s">
        <v>1355</v>
      </c>
    </row>
    <row r="513" spans="1:5" ht="15">
      <c r="A513" s="25"/>
      <c r="B513" s="17" t="s">
        <v>1887</v>
      </c>
      <c r="C513" s="17" t="s">
        <v>1860</v>
      </c>
      <c r="D513" s="18" t="s">
        <v>1645</v>
      </c>
      <c r="E513" s="18" t="s">
        <v>1355</v>
      </c>
    </row>
    <row r="514" spans="1:5" ht="15">
      <c r="A514" s="25"/>
      <c r="B514" s="17" t="s">
        <v>1888</v>
      </c>
      <c r="C514" s="17" t="s">
        <v>1860</v>
      </c>
      <c r="D514" s="18" t="s">
        <v>1645</v>
      </c>
      <c r="E514" s="18" t="s">
        <v>1355</v>
      </c>
    </row>
    <row r="515" spans="1:5" ht="15">
      <c r="A515" s="25"/>
      <c r="B515" s="17" t="s">
        <v>1889</v>
      </c>
      <c r="C515" s="17" t="s">
        <v>1860</v>
      </c>
      <c r="D515" s="18" t="s">
        <v>1645</v>
      </c>
      <c r="E515" s="18" t="s">
        <v>1355</v>
      </c>
    </row>
    <row r="516" spans="1:5" ht="15">
      <c r="A516" s="25"/>
      <c r="B516" s="17" t="s">
        <v>1890</v>
      </c>
      <c r="C516" s="17" t="s">
        <v>1860</v>
      </c>
      <c r="D516" s="18" t="s">
        <v>1645</v>
      </c>
      <c r="E516" s="18" t="s">
        <v>1355</v>
      </c>
    </row>
    <row r="517" spans="1:5" ht="15">
      <c r="A517" s="25"/>
      <c r="B517" s="17" t="s">
        <v>1891</v>
      </c>
      <c r="C517" s="17" t="s">
        <v>1860</v>
      </c>
      <c r="D517" s="18" t="s">
        <v>1645</v>
      </c>
      <c r="E517" s="18" t="s">
        <v>1355</v>
      </c>
    </row>
    <row r="518" spans="1:5" ht="15">
      <c r="A518" s="25"/>
      <c r="B518" s="17" t="s">
        <v>1892</v>
      </c>
      <c r="C518" s="17" t="s">
        <v>1860</v>
      </c>
      <c r="D518" s="18" t="s">
        <v>1645</v>
      </c>
      <c r="E518" s="18" t="s">
        <v>1355</v>
      </c>
    </row>
    <row r="519" spans="1:5" ht="15">
      <c r="A519" s="25"/>
      <c r="B519" s="17" t="s">
        <v>1893</v>
      </c>
      <c r="C519" s="17" t="s">
        <v>1860</v>
      </c>
      <c r="D519" s="18" t="s">
        <v>1645</v>
      </c>
      <c r="E519" s="18" t="s">
        <v>1355</v>
      </c>
    </row>
    <row r="520" spans="1:5" ht="15">
      <c r="A520" s="25"/>
      <c r="B520" s="17" t="s">
        <v>1894</v>
      </c>
      <c r="C520" s="17" t="s">
        <v>1860</v>
      </c>
      <c r="D520" s="18" t="s">
        <v>1645</v>
      </c>
      <c r="E520" s="18" t="s">
        <v>1355</v>
      </c>
    </row>
    <row r="521" spans="1:5" ht="15">
      <c r="A521" s="24"/>
      <c r="B521" s="17" t="s">
        <v>1895</v>
      </c>
      <c r="C521" s="17" t="s">
        <v>1896</v>
      </c>
      <c r="D521" s="18" t="s">
        <v>1645</v>
      </c>
      <c r="E521" s="18" t="s">
        <v>1355</v>
      </c>
    </row>
    <row r="522" spans="1:5" ht="15">
      <c r="A522" s="23" t="s">
        <v>1897</v>
      </c>
      <c r="B522" s="17" t="s">
        <v>1898</v>
      </c>
      <c r="C522" s="17" t="s">
        <v>1899</v>
      </c>
      <c r="D522" s="18" t="s">
        <v>1354</v>
      </c>
      <c r="E522" s="18" t="s">
        <v>1355</v>
      </c>
    </row>
    <row r="523" spans="1:5" ht="15">
      <c r="A523" s="24"/>
      <c r="B523" s="17" t="s">
        <v>1900</v>
      </c>
      <c r="C523" s="17" t="s">
        <v>1899</v>
      </c>
      <c r="D523" s="18" t="s">
        <v>1354</v>
      </c>
      <c r="E523" s="18" t="s">
        <v>1363</v>
      </c>
    </row>
    <row r="524" spans="1:5" ht="15">
      <c r="A524" s="23" t="s">
        <v>1901</v>
      </c>
      <c r="B524" s="17" t="s">
        <v>1902</v>
      </c>
      <c r="C524" s="17" t="s">
        <v>1353</v>
      </c>
      <c r="D524" s="18" t="s">
        <v>1354</v>
      </c>
      <c r="E524" s="18" t="s">
        <v>1355</v>
      </c>
    </row>
    <row r="525" spans="1:5" ht="15">
      <c r="A525" s="25"/>
      <c r="B525" s="17" t="s">
        <v>1903</v>
      </c>
      <c r="C525" s="17" t="s">
        <v>1353</v>
      </c>
      <c r="D525" s="18" t="s">
        <v>1354</v>
      </c>
      <c r="E525" s="18" t="s">
        <v>1355</v>
      </c>
    </row>
    <row r="526" spans="1:5" ht="15">
      <c r="A526" s="25"/>
      <c r="B526" s="17" t="s">
        <v>1904</v>
      </c>
      <c r="C526" s="17" t="s">
        <v>1353</v>
      </c>
      <c r="D526" s="18" t="s">
        <v>1354</v>
      </c>
      <c r="E526" s="18" t="s">
        <v>1355</v>
      </c>
    </row>
    <row r="527" spans="1:5" ht="15">
      <c r="A527" s="25"/>
      <c r="B527" s="17" t="s">
        <v>1905</v>
      </c>
      <c r="C527" s="17" t="s">
        <v>1353</v>
      </c>
      <c r="D527" s="18" t="s">
        <v>1354</v>
      </c>
      <c r="E527" s="18" t="s">
        <v>1355</v>
      </c>
    </row>
    <row r="528" spans="1:5" ht="15">
      <c r="A528" s="25"/>
      <c r="B528" s="17" t="s">
        <v>1906</v>
      </c>
      <c r="C528" s="17" t="s">
        <v>1353</v>
      </c>
      <c r="D528" s="18" t="s">
        <v>1354</v>
      </c>
      <c r="E528" s="18" t="s">
        <v>1355</v>
      </c>
    </row>
    <row r="529" spans="1:5" ht="15">
      <c r="A529" s="25"/>
      <c r="B529" s="17" t="s">
        <v>1907</v>
      </c>
      <c r="C529" s="17" t="s">
        <v>1353</v>
      </c>
      <c r="D529" s="18" t="s">
        <v>1354</v>
      </c>
      <c r="E529" s="18" t="s">
        <v>1355</v>
      </c>
    </row>
    <row r="530" spans="1:5" ht="15">
      <c r="A530" s="25"/>
      <c r="B530" s="17" t="s">
        <v>1908</v>
      </c>
      <c r="C530" s="17" t="s">
        <v>1353</v>
      </c>
      <c r="D530" s="18" t="s">
        <v>1354</v>
      </c>
      <c r="E530" s="18" t="s">
        <v>1355</v>
      </c>
    </row>
    <row r="531" spans="1:5" ht="15">
      <c r="A531" s="25"/>
      <c r="B531" s="17" t="s">
        <v>1909</v>
      </c>
      <c r="C531" s="17" t="s">
        <v>1353</v>
      </c>
      <c r="D531" s="18" t="s">
        <v>1354</v>
      </c>
      <c r="E531" s="18" t="s">
        <v>1355</v>
      </c>
    </row>
    <row r="532" spans="1:5" ht="15">
      <c r="A532" s="25"/>
      <c r="B532" s="17" t="s">
        <v>1910</v>
      </c>
      <c r="C532" s="17" t="s">
        <v>1353</v>
      </c>
      <c r="D532" s="18" t="s">
        <v>1354</v>
      </c>
      <c r="E532" s="18" t="s">
        <v>1355</v>
      </c>
    </row>
    <row r="533" spans="1:5" ht="15">
      <c r="A533" s="25"/>
      <c r="B533" s="17" t="s">
        <v>1911</v>
      </c>
      <c r="C533" s="17" t="s">
        <v>1353</v>
      </c>
      <c r="D533" s="18" t="s">
        <v>1354</v>
      </c>
      <c r="E533" s="18" t="s">
        <v>1355</v>
      </c>
    </row>
    <row r="534" spans="1:5" ht="15">
      <c r="A534" s="25"/>
      <c r="B534" s="17" t="s">
        <v>1912</v>
      </c>
      <c r="C534" s="17" t="s">
        <v>1353</v>
      </c>
      <c r="D534" s="18" t="s">
        <v>1354</v>
      </c>
      <c r="E534" s="18" t="s">
        <v>1355</v>
      </c>
    </row>
    <row r="535" spans="1:5" ht="15">
      <c r="A535" s="25"/>
      <c r="B535" s="17" t="s">
        <v>1913</v>
      </c>
      <c r="C535" s="17" t="s">
        <v>1353</v>
      </c>
      <c r="D535" s="18" t="s">
        <v>1354</v>
      </c>
      <c r="E535" s="18" t="s">
        <v>1355</v>
      </c>
    </row>
    <row r="536" spans="1:5" ht="15">
      <c r="A536" s="25"/>
      <c r="B536" s="17" t="s">
        <v>1914</v>
      </c>
      <c r="C536" s="17" t="s">
        <v>1353</v>
      </c>
      <c r="D536" s="18" t="s">
        <v>1354</v>
      </c>
      <c r="E536" s="18" t="s">
        <v>1355</v>
      </c>
    </row>
    <row r="537" spans="1:5" ht="15">
      <c r="A537" s="25"/>
      <c r="B537" s="17" t="s">
        <v>1915</v>
      </c>
      <c r="C537" s="17" t="s">
        <v>1353</v>
      </c>
      <c r="D537" s="18" t="s">
        <v>1354</v>
      </c>
      <c r="E537" s="18" t="s">
        <v>1355</v>
      </c>
    </row>
    <row r="538" spans="1:5" ht="15">
      <c r="A538" s="25"/>
      <c r="B538" s="17" t="s">
        <v>1916</v>
      </c>
      <c r="C538" s="17" t="s">
        <v>1353</v>
      </c>
      <c r="D538" s="18" t="s">
        <v>1354</v>
      </c>
      <c r="E538" s="18" t="s">
        <v>1355</v>
      </c>
    </row>
    <row r="539" spans="1:5" ht="15">
      <c r="A539" s="25"/>
      <c r="B539" s="17" t="s">
        <v>1917</v>
      </c>
      <c r="C539" s="17" t="s">
        <v>1353</v>
      </c>
      <c r="D539" s="18" t="s">
        <v>1354</v>
      </c>
      <c r="E539" s="18" t="s">
        <v>1363</v>
      </c>
    </row>
    <row r="540" spans="1:5" ht="15">
      <c r="A540" s="25"/>
      <c r="B540" s="17" t="s">
        <v>1918</v>
      </c>
      <c r="C540" s="17" t="s">
        <v>1353</v>
      </c>
      <c r="D540" s="18" t="s">
        <v>1354</v>
      </c>
      <c r="E540" s="18" t="s">
        <v>1363</v>
      </c>
    </row>
    <row r="541" spans="1:5" ht="15">
      <c r="A541" s="25"/>
      <c r="B541" s="17" t="s">
        <v>1919</v>
      </c>
      <c r="C541" s="17" t="s">
        <v>1353</v>
      </c>
      <c r="D541" s="18" t="s">
        <v>1354</v>
      </c>
      <c r="E541" s="18" t="s">
        <v>1363</v>
      </c>
    </row>
    <row r="542" spans="1:5" ht="15">
      <c r="A542" s="25"/>
      <c r="B542" s="17" t="s">
        <v>1920</v>
      </c>
      <c r="C542" s="17" t="s">
        <v>1353</v>
      </c>
      <c r="D542" s="18" t="s">
        <v>1354</v>
      </c>
      <c r="E542" s="18" t="s">
        <v>1363</v>
      </c>
    </row>
    <row r="543" spans="1:5" ht="15">
      <c r="A543" s="25"/>
      <c r="B543" s="17" t="s">
        <v>1921</v>
      </c>
      <c r="C543" s="17" t="s">
        <v>1353</v>
      </c>
      <c r="D543" s="18" t="s">
        <v>1354</v>
      </c>
      <c r="E543" s="18" t="s">
        <v>1363</v>
      </c>
    </row>
    <row r="544" spans="1:5" ht="15">
      <c r="A544" s="25"/>
      <c r="B544" s="17" t="s">
        <v>1922</v>
      </c>
      <c r="C544" s="17" t="s">
        <v>1353</v>
      </c>
      <c r="D544" s="18" t="s">
        <v>1354</v>
      </c>
      <c r="E544" s="18" t="s">
        <v>1363</v>
      </c>
    </row>
    <row r="545" spans="1:5" ht="15">
      <c r="A545" s="25"/>
      <c r="B545" s="17" t="s">
        <v>1923</v>
      </c>
      <c r="C545" s="17" t="s">
        <v>1353</v>
      </c>
      <c r="D545" s="18" t="s">
        <v>1354</v>
      </c>
      <c r="E545" s="18" t="s">
        <v>1363</v>
      </c>
    </row>
    <row r="546" spans="1:5" ht="15">
      <c r="A546" s="25"/>
      <c r="B546" s="17" t="s">
        <v>1924</v>
      </c>
      <c r="C546" s="17" t="s">
        <v>1353</v>
      </c>
      <c r="D546" s="18" t="s">
        <v>1354</v>
      </c>
      <c r="E546" s="18" t="s">
        <v>1363</v>
      </c>
    </row>
    <row r="547" spans="1:5" ht="15">
      <c r="A547" s="25"/>
      <c r="B547" s="17" t="s">
        <v>1925</v>
      </c>
      <c r="C547" s="17" t="s">
        <v>1353</v>
      </c>
      <c r="D547" s="18" t="s">
        <v>1354</v>
      </c>
      <c r="E547" s="18" t="s">
        <v>1363</v>
      </c>
    </row>
    <row r="548" spans="1:5" ht="15">
      <c r="A548" s="25"/>
      <c r="B548" s="17" t="s">
        <v>1926</v>
      </c>
      <c r="C548" s="17" t="s">
        <v>1353</v>
      </c>
      <c r="D548" s="18" t="s">
        <v>1354</v>
      </c>
      <c r="E548" s="18" t="s">
        <v>1363</v>
      </c>
    </row>
    <row r="549" spans="1:5" ht="15">
      <c r="A549" s="25"/>
      <c r="B549" s="17" t="s">
        <v>1927</v>
      </c>
      <c r="C549" s="17" t="s">
        <v>1353</v>
      </c>
      <c r="D549" s="18" t="s">
        <v>1354</v>
      </c>
      <c r="E549" s="18" t="s">
        <v>1363</v>
      </c>
    </row>
    <row r="550" spans="1:5" ht="15">
      <c r="A550" s="25"/>
      <c r="B550" s="17" t="s">
        <v>1928</v>
      </c>
      <c r="C550" s="17" t="s">
        <v>1353</v>
      </c>
      <c r="D550" s="18" t="s">
        <v>1354</v>
      </c>
      <c r="E550" s="18" t="s">
        <v>1363</v>
      </c>
    </row>
    <row r="551" spans="1:5" ht="15">
      <c r="A551" s="25"/>
      <c r="B551" s="17" t="s">
        <v>1929</v>
      </c>
      <c r="C551" s="17" t="s">
        <v>1353</v>
      </c>
      <c r="D551" s="18" t="s">
        <v>1354</v>
      </c>
      <c r="E551" s="18" t="s">
        <v>1363</v>
      </c>
    </row>
    <row r="552" spans="1:5" ht="15">
      <c r="A552" s="25"/>
      <c r="B552" s="17" t="s">
        <v>1930</v>
      </c>
      <c r="C552" s="17" t="s">
        <v>1353</v>
      </c>
      <c r="D552" s="18" t="s">
        <v>1354</v>
      </c>
      <c r="E552" s="18" t="s">
        <v>1363</v>
      </c>
    </row>
    <row r="553" spans="1:5" ht="15">
      <c r="A553" s="25"/>
      <c r="B553" s="17" t="s">
        <v>1929</v>
      </c>
      <c r="C553" s="17" t="s">
        <v>1353</v>
      </c>
      <c r="D553" s="18" t="s">
        <v>1354</v>
      </c>
      <c r="E553" s="18" t="s">
        <v>1363</v>
      </c>
    </row>
    <row r="554" spans="1:5" ht="15">
      <c r="A554" s="25"/>
      <c r="B554" s="17" t="s">
        <v>1931</v>
      </c>
      <c r="C554" s="17" t="s">
        <v>1353</v>
      </c>
      <c r="D554" s="18" t="s">
        <v>1354</v>
      </c>
      <c r="E554" s="18" t="s">
        <v>1363</v>
      </c>
    </row>
    <row r="555" spans="1:5" ht="15">
      <c r="A555" s="25"/>
      <c r="B555" s="17" t="s">
        <v>1932</v>
      </c>
      <c r="C555" s="17" t="s">
        <v>1353</v>
      </c>
      <c r="D555" s="18" t="s">
        <v>1354</v>
      </c>
      <c r="E555" s="18" t="s">
        <v>1363</v>
      </c>
    </row>
    <row r="556" spans="1:5" ht="15">
      <c r="A556" s="25"/>
      <c r="B556" s="17" t="s">
        <v>1933</v>
      </c>
      <c r="C556" s="17" t="s">
        <v>1353</v>
      </c>
      <c r="D556" s="18" t="s">
        <v>1354</v>
      </c>
      <c r="E556" s="18" t="s">
        <v>1363</v>
      </c>
    </row>
    <row r="557" spans="1:5" ht="15">
      <c r="A557" s="25"/>
      <c r="B557" s="17" t="s">
        <v>1934</v>
      </c>
      <c r="C557" s="17" t="s">
        <v>1860</v>
      </c>
      <c r="D557" s="18" t="s">
        <v>1645</v>
      </c>
      <c r="E557" s="18" t="s">
        <v>1355</v>
      </c>
    </row>
    <row r="558" spans="1:5" ht="15">
      <c r="A558" s="25"/>
      <c r="B558" s="17" t="s">
        <v>1935</v>
      </c>
      <c r="C558" s="17" t="s">
        <v>1860</v>
      </c>
      <c r="D558" s="18" t="s">
        <v>1645</v>
      </c>
      <c r="E558" s="18" t="s">
        <v>1355</v>
      </c>
    </row>
    <row r="559" spans="1:5" ht="15">
      <c r="A559" s="25"/>
      <c r="B559" s="17" t="s">
        <v>1936</v>
      </c>
      <c r="C559" s="17" t="s">
        <v>1860</v>
      </c>
      <c r="D559" s="18" t="s">
        <v>1645</v>
      </c>
      <c r="E559" s="18" t="s">
        <v>1363</v>
      </c>
    </row>
    <row r="560" spans="1:5" ht="15">
      <c r="A560" s="25"/>
      <c r="B560" s="17" t="s">
        <v>1937</v>
      </c>
      <c r="C560" s="17" t="s">
        <v>1353</v>
      </c>
      <c r="D560" s="18" t="s">
        <v>1354</v>
      </c>
      <c r="E560" s="18" t="s">
        <v>1355</v>
      </c>
    </row>
    <row r="561" spans="1:5" ht="15">
      <c r="A561" s="25"/>
      <c r="B561" s="17" t="s">
        <v>1938</v>
      </c>
      <c r="C561" s="17" t="s">
        <v>1353</v>
      </c>
      <c r="D561" s="18" t="s">
        <v>1354</v>
      </c>
      <c r="E561" s="18" t="s">
        <v>1363</v>
      </c>
    </row>
    <row r="562" spans="1:5" ht="15">
      <c r="A562" s="25"/>
      <c r="B562" s="17" t="s">
        <v>1939</v>
      </c>
      <c r="C562" s="17" t="s">
        <v>1860</v>
      </c>
      <c r="D562" s="18" t="s">
        <v>1645</v>
      </c>
      <c r="E562" s="18" t="s">
        <v>1355</v>
      </c>
    </row>
    <row r="563" spans="1:5" ht="15">
      <c r="A563" s="25"/>
      <c r="B563" s="17" t="s">
        <v>1940</v>
      </c>
      <c r="C563" s="17" t="s">
        <v>1860</v>
      </c>
      <c r="D563" s="18" t="s">
        <v>1645</v>
      </c>
      <c r="E563" s="18" t="s">
        <v>1363</v>
      </c>
    </row>
    <row r="564" spans="1:5" ht="15">
      <c r="A564" s="25"/>
      <c r="B564" s="17" t="s">
        <v>1941</v>
      </c>
      <c r="C564" s="17" t="s">
        <v>1942</v>
      </c>
      <c r="D564" s="18" t="s">
        <v>1645</v>
      </c>
      <c r="E564" s="18" t="s">
        <v>1355</v>
      </c>
    </row>
    <row r="565" spans="1:5" ht="15">
      <c r="A565" s="25"/>
      <c r="B565" s="17" t="s">
        <v>1943</v>
      </c>
      <c r="C565" s="17" t="s">
        <v>1944</v>
      </c>
      <c r="D565" s="18" t="s">
        <v>1645</v>
      </c>
      <c r="E565" s="18" t="s">
        <v>1355</v>
      </c>
    </row>
    <row r="566" spans="1:5" ht="15">
      <c r="A566" s="25"/>
      <c r="B566" s="17" t="s">
        <v>1945</v>
      </c>
      <c r="C566" s="17" t="s">
        <v>1944</v>
      </c>
      <c r="D566" s="18" t="s">
        <v>1645</v>
      </c>
      <c r="E566" s="18" t="s">
        <v>1355</v>
      </c>
    </row>
    <row r="567" spans="1:5" ht="15">
      <c r="A567" s="25"/>
      <c r="B567" s="17" t="s">
        <v>1946</v>
      </c>
      <c r="C567" s="17" t="s">
        <v>1942</v>
      </c>
      <c r="D567" s="18" t="s">
        <v>1645</v>
      </c>
      <c r="E567" s="18" t="s">
        <v>1363</v>
      </c>
    </row>
    <row r="568" spans="1:5" ht="15">
      <c r="A568" s="25"/>
      <c r="B568" s="17" t="s">
        <v>1947</v>
      </c>
      <c r="C568" s="17" t="s">
        <v>1944</v>
      </c>
      <c r="D568" s="18" t="s">
        <v>1645</v>
      </c>
      <c r="E568" s="18" t="s">
        <v>1363</v>
      </c>
    </row>
    <row r="569" spans="1:5" ht="15">
      <c r="A569" s="25"/>
      <c r="B569" s="17" t="s">
        <v>1948</v>
      </c>
      <c r="C569" s="17" t="s">
        <v>1942</v>
      </c>
      <c r="D569" s="18" t="s">
        <v>1645</v>
      </c>
      <c r="E569" s="18" t="s">
        <v>1363</v>
      </c>
    </row>
    <row r="570" spans="1:5" ht="15">
      <c r="A570" s="25"/>
      <c r="B570" s="17" t="s">
        <v>1949</v>
      </c>
      <c r="C570" s="17" t="s">
        <v>1353</v>
      </c>
      <c r="D570" s="18" t="s">
        <v>1354</v>
      </c>
      <c r="E570" s="18" t="s">
        <v>1355</v>
      </c>
    </row>
    <row r="571" spans="1:5" ht="15">
      <c r="A571" s="25"/>
      <c r="B571" s="17" t="s">
        <v>1950</v>
      </c>
      <c r="C571" s="17" t="s">
        <v>1353</v>
      </c>
      <c r="D571" s="18" t="s">
        <v>1354</v>
      </c>
      <c r="E571" s="18" t="s">
        <v>1355</v>
      </c>
    </row>
    <row r="572" spans="1:5" ht="15">
      <c r="A572" s="25"/>
      <c r="B572" s="17" t="s">
        <v>1951</v>
      </c>
      <c r="C572" s="17" t="s">
        <v>1353</v>
      </c>
      <c r="D572" s="18" t="s">
        <v>1354</v>
      </c>
      <c r="E572" s="18" t="s">
        <v>1363</v>
      </c>
    </row>
    <row r="573" spans="1:5" ht="15">
      <c r="A573" s="24"/>
      <c r="B573" s="17" t="s">
        <v>1952</v>
      </c>
      <c r="C573" s="17" t="s">
        <v>1353</v>
      </c>
      <c r="D573" s="18" t="s">
        <v>1354</v>
      </c>
      <c r="E573" s="18" t="s">
        <v>1363</v>
      </c>
    </row>
    <row r="574" spans="1:5" ht="15">
      <c r="A574" s="23" t="s">
        <v>1953</v>
      </c>
      <c r="B574" s="17" t="s">
        <v>1954</v>
      </c>
      <c r="C574" s="17" t="s">
        <v>1353</v>
      </c>
      <c r="D574" s="18" t="s">
        <v>1354</v>
      </c>
      <c r="E574" s="18" t="s">
        <v>1355</v>
      </c>
    </row>
    <row r="575" spans="1:5" ht="15">
      <c r="A575" s="25"/>
      <c r="B575" s="17" t="s">
        <v>1955</v>
      </c>
      <c r="C575" s="17" t="s">
        <v>1956</v>
      </c>
      <c r="D575" s="18" t="s">
        <v>1645</v>
      </c>
      <c r="E575" s="18" t="s">
        <v>1355</v>
      </c>
    </row>
    <row r="576" spans="1:5" ht="15">
      <c r="A576" s="25"/>
      <c r="B576" s="17" t="s">
        <v>1957</v>
      </c>
      <c r="C576" s="17" t="s">
        <v>1956</v>
      </c>
      <c r="D576" s="18" t="s">
        <v>1645</v>
      </c>
      <c r="E576" s="18" t="s">
        <v>1355</v>
      </c>
    </row>
    <row r="577" spans="1:5" ht="15">
      <c r="A577" s="25"/>
      <c r="B577" s="17" t="s">
        <v>1958</v>
      </c>
      <c r="C577" s="17" t="s">
        <v>1956</v>
      </c>
      <c r="D577" s="18" t="s">
        <v>1645</v>
      </c>
      <c r="E577" s="18" t="s">
        <v>1355</v>
      </c>
    </row>
    <row r="578" spans="1:5" ht="15">
      <c r="A578" s="25"/>
      <c r="B578" s="17" t="s">
        <v>1959</v>
      </c>
      <c r="C578" s="17" t="s">
        <v>1956</v>
      </c>
      <c r="D578" s="18" t="s">
        <v>1645</v>
      </c>
      <c r="E578" s="18" t="s">
        <v>1355</v>
      </c>
    </row>
    <row r="579" spans="1:5" ht="15">
      <c r="A579" s="25"/>
      <c r="B579" s="17" t="s">
        <v>1960</v>
      </c>
      <c r="C579" s="17" t="s">
        <v>1956</v>
      </c>
      <c r="D579" s="18" t="s">
        <v>1645</v>
      </c>
      <c r="E579" s="18" t="s">
        <v>1355</v>
      </c>
    </row>
    <row r="580" spans="1:5" ht="15">
      <c r="A580" s="25"/>
      <c r="B580" s="17" t="s">
        <v>1961</v>
      </c>
      <c r="C580" s="17" t="s">
        <v>1860</v>
      </c>
      <c r="D580" s="18" t="s">
        <v>1645</v>
      </c>
      <c r="E580" s="18" t="s">
        <v>1355</v>
      </c>
    </row>
    <row r="581" spans="1:5" ht="15">
      <c r="A581" s="25"/>
      <c r="B581" s="17" t="s">
        <v>1962</v>
      </c>
      <c r="C581" s="17" t="s">
        <v>1956</v>
      </c>
      <c r="D581" s="18" t="s">
        <v>1645</v>
      </c>
      <c r="E581" s="18" t="s">
        <v>1355</v>
      </c>
    </row>
    <row r="582" spans="1:5" ht="15">
      <c r="A582" s="25"/>
      <c r="B582" s="17" t="s">
        <v>1963</v>
      </c>
      <c r="C582" s="17" t="s">
        <v>1353</v>
      </c>
      <c r="D582" s="18" t="s">
        <v>1354</v>
      </c>
      <c r="E582" s="18" t="s">
        <v>1355</v>
      </c>
    </row>
    <row r="583" spans="1:5" ht="15">
      <c r="A583" s="25"/>
      <c r="B583" s="17" t="s">
        <v>1964</v>
      </c>
      <c r="C583" s="17" t="s">
        <v>1353</v>
      </c>
      <c r="D583" s="18" t="s">
        <v>1354</v>
      </c>
      <c r="E583" s="18" t="s">
        <v>1355</v>
      </c>
    </row>
    <row r="584" spans="1:5" ht="15">
      <c r="A584" s="25"/>
      <c r="B584" s="17" t="s">
        <v>1965</v>
      </c>
      <c r="C584" s="17" t="s">
        <v>1353</v>
      </c>
      <c r="D584" s="18" t="s">
        <v>1354</v>
      </c>
      <c r="E584" s="18" t="s">
        <v>1363</v>
      </c>
    </row>
    <row r="585" spans="1:5" ht="15">
      <c r="A585" s="25"/>
      <c r="B585" s="17" t="s">
        <v>1966</v>
      </c>
      <c r="C585" s="17" t="s">
        <v>1956</v>
      </c>
      <c r="D585" s="18" t="s">
        <v>1645</v>
      </c>
      <c r="E585" s="18" t="s">
        <v>1363</v>
      </c>
    </row>
    <row r="586" spans="1:5" ht="15">
      <c r="A586" s="25"/>
      <c r="B586" s="17" t="s">
        <v>1967</v>
      </c>
      <c r="C586" s="17" t="s">
        <v>1956</v>
      </c>
      <c r="D586" s="18" t="s">
        <v>1645</v>
      </c>
      <c r="E586" s="18" t="s">
        <v>1363</v>
      </c>
    </row>
    <row r="587" spans="1:5" ht="15">
      <c r="A587" s="25"/>
      <c r="B587" s="17" t="s">
        <v>1968</v>
      </c>
      <c r="C587" s="17" t="s">
        <v>1353</v>
      </c>
      <c r="D587" s="18" t="s">
        <v>1354</v>
      </c>
      <c r="E587" s="18" t="s">
        <v>1363</v>
      </c>
    </row>
    <row r="588" spans="1:5" ht="15">
      <c r="A588" s="24"/>
      <c r="B588" s="17" t="s">
        <v>1969</v>
      </c>
      <c r="C588" s="17" t="s">
        <v>1956</v>
      </c>
      <c r="D588" s="18" t="s">
        <v>1645</v>
      </c>
      <c r="E588" s="18" t="s">
        <v>1363</v>
      </c>
    </row>
    <row r="589" spans="1:5" ht="15">
      <c r="A589" s="23" t="s">
        <v>1970</v>
      </c>
      <c r="B589" s="17" t="s">
        <v>1971</v>
      </c>
      <c r="C589" s="17" t="s">
        <v>1353</v>
      </c>
      <c r="D589" s="18" t="s">
        <v>1354</v>
      </c>
      <c r="E589" s="18" t="s">
        <v>1355</v>
      </c>
    </row>
    <row r="590" spans="1:5" ht="15">
      <c r="A590" s="25"/>
      <c r="B590" s="17" t="s">
        <v>1972</v>
      </c>
      <c r="C590" s="17" t="s">
        <v>1973</v>
      </c>
      <c r="D590" s="18" t="s">
        <v>1645</v>
      </c>
      <c r="E590" s="18" t="s">
        <v>1355</v>
      </c>
    </row>
    <row r="591" spans="1:5" ht="15">
      <c r="A591" s="25"/>
      <c r="B591" s="17" t="s">
        <v>1974</v>
      </c>
      <c r="C591" s="17" t="s">
        <v>1353</v>
      </c>
      <c r="D591" s="18" t="s">
        <v>1354</v>
      </c>
      <c r="E591" s="18" t="s">
        <v>1355</v>
      </c>
    </row>
    <row r="592" spans="1:5" ht="15">
      <c r="A592" s="25"/>
      <c r="B592" s="17" t="s">
        <v>1975</v>
      </c>
      <c r="C592" s="17" t="s">
        <v>1353</v>
      </c>
      <c r="D592" s="18" t="s">
        <v>1354</v>
      </c>
      <c r="E592" s="18" t="s">
        <v>1363</v>
      </c>
    </row>
    <row r="593" spans="1:5" ht="15">
      <c r="A593" s="25"/>
      <c r="B593" s="17" t="s">
        <v>1976</v>
      </c>
      <c r="C593" s="17" t="s">
        <v>1353</v>
      </c>
      <c r="D593" s="18" t="s">
        <v>1354</v>
      </c>
      <c r="E593" s="18" t="s">
        <v>1363</v>
      </c>
    </row>
    <row r="594" spans="1:5" ht="15">
      <c r="A594" s="24"/>
      <c r="B594" s="17" t="s">
        <v>1977</v>
      </c>
      <c r="C594" s="17" t="s">
        <v>1353</v>
      </c>
      <c r="D594" s="18" t="s">
        <v>1354</v>
      </c>
      <c r="E594" s="18" t="s">
        <v>1363</v>
      </c>
    </row>
    <row r="595" spans="1:5" ht="15">
      <c r="A595" s="23" t="s">
        <v>1978</v>
      </c>
      <c r="B595" s="17" t="s">
        <v>1979</v>
      </c>
      <c r="C595" s="17" t="s">
        <v>1353</v>
      </c>
      <c r="D595" s="18" t="s">
        <v>1354</v>
      </c>
      <c r="E595" s="18" t="s">
        <v>1355</v>
      </c>
    </row>
    <row r="596" spans="1:5" ht="15">
      <c r="A596" s="25"/>
      <c r="B596" s="17" t="s">
        <v>1980</v>
      </c>
      <c r="C596" s="17" t="s">
        <v>1353</v>
      </c>
      <c r="D596" s="18" t="s">
        <v>1354</v>
      </c>
      <c r="E596" s="18" t="s">
        <v>1355</v>
      </c>
    </row>
    <row r="597" spans="1:5" ht="15">
      <c r="A597" s="25"/>
      <c r="B597" s="17" t="s">
        <v>1981</v>
      </c>
      <c r="C597" s="17" t="s">
        <v>1353</v>
      </c>
      <c r="D597" s="18" t="s">
        <v>1354</v>
      </c>
      <c r="E597" s="18" t="s">
        <v>1363</v>
      </c>
    </row>
    <row r="598" spans="1:5" ht="15">
      <c r="A598" s="24"/>
      <c r="B598" s="17" t="s">
        <v>1982</v>
      </c>
      <c r="C598" s="17" t="s">
        <v>1353</v>
      </c>
      <c r="D598" s="18" t="s">
        <v>1354</v>
      </c>
      <c r="E598" s="18" t="s">
        <v>1363</v>
      </c>
    </row>
    <row r="599" spans="1:5" ht="15">
      <c r="A599" s="23" t="s">
        <v>1983</v>
      </c>
      <c r="B599" s="17" t="s">
        <v>1984</v>
      </c>
      <c r="C599" s="17" t="s">
        <v>1985</v>
      </c>
      <c r="D599" s="18" t="s">
        <v>1354</v>
      </c>
      <c r="E599" s="18" t="s">
        <v>1355</v>
      </c>
    </row>
    <row r="600" spans="1:5" ht="15">
      <c r="A600" s="24"/>
      <c r="B600" s="17" t="s">
        <v>1986</v>
      </c>
      <c r="C600" s="17" t="s">
        <v>1985</v>
      </c>
      <c r="D600" s="18" t="s">
        <v>1354</v>
      </c>
      <c r="E600" s="18" t="s">
        <v>1363</v>
      </c>
    </row>
    <row r="601" spans="1:5" ht="15">
      <c r="A601" s="23" t="s">
        <v>1987</v>
      </c>
      <c r="B601" s="17" t="s">
        <v>1988</v>
      </c>
      <c r="C601" s="17" t="s">
        <v>1860</v>
      </c>
      <c r="D601" s="18" t="s">
        <v>1645</v>
      </c>
      <c r="E601" s="18" t="s">
        <v>1355</v>
      </c>
    </row>
    <row r="602" spans="1:5" ht="15">
      <c r="A602" s="25"/>
      <c r="B602" s="17" t="s">
        <v>1989</v>
      </c>
      <c r="C602" s="17" t="s">
        <v>1860</v>
      </c>
      <c r="D602" s="18" t="s">
        <v>1645</v>
      </c>
      <c r="E602" s="18" t="s">
        <v>1355</v>
      </c>
    </row>
    <row r="603" spans="1:5" ht="15">
      <c r="A603" s="25"/>
      <c r="B603" s="17" t="s">
        <v>1990</v>
      </c>
      <c r="C603" s="17" t="s">
        <v>1860</v>
      </c>
      <c r="D603" s="18" t="s">
        <v>1645</v>
      </c>
      <c r="E603" s="18" t="s">
        <v>1355</v>
      </c>
    </row>
    <row r="604" spans="1:5" ht="15">
      <c r="A604" s="25"/>
      <c r="B604" s="17" t="s">
        <v>1991</v>
      </c>
      <c r="C604" s="17" t="s">
        <v>1860</v>
      </c>
      <c r="D604" s="18" t="s">
        <v>1645</v>
      </c>
      <c r="E604" s="18" t="s">
        <v>1363</v>
      </c>
    </row>
    <row r="605" spans="1:5" ht="15">
      <c r="A605" s="25"/>
      <c r="B605" s="17" t="s">
        <v>1992</v>
      </c>
      <c r="C605" s="17" t="s">
        <v>1860</v>
      </c>
      <c r="D605" s="18" t="s">
        <v>1645</v>
      </c>
      <c r="E605" s="18" t="s">
        <v>1363</v>
      </c>
    </row>
    <row r="606" spans="1:5" ht="15">
      <c r="A606" s="24"/>
      <c r="B606" s="17" t="s">
        <v>1993</v>
      </c>
      <c r="C606" s="17" t="s">
        <v>1860</v>
      </c>
      <c r="D606" s="18" t="s">
        <v>1645</v>
      </c>
      <c r="E606" s="18" t="s">
        <v>1363</v>
      </c>
    </row>
    <row r="607" spans="1:5" ht="15">
      <c r="A607" s="23" t="s">
        <v>1994</v>
      </c>
      <c r="B607" s="17" t="s">
        <v>1995</v>
      </c>
      <c r="C607" s="17" t="s">
        <v>1492</v>
      </c>
      <c r="D607" s="18" t="s">
        <v>1479</v>
      </c>
      <c r="E607" s="18" t="s">
        <v>1355</v>
      </c>
    </row>
    <row r="608" spans="1:5" ht="15">
      <c r="A608" s="25"/>
      <c r="B608" s="17" t="s">
        <v>1996</v>
      </c>
      <c r="C608" s="17" t="s">
        <v>1492</v>
      </c>
      <c r="D608" s="18" t="s">
        <v>1479</v>
      </c>
      <c r="E608" s="18" t="s">
        <v>1355</v>
      </c>
    </row>
    <row r="609" spans="1:5" ht="15">
      <c r="A609" s="25"/>
      <c r="B609" s="17" t="s">
        <v>1997</v>
      </c>
      <c r="C609" s="17" t="s">
        <v>1492</v>
      </c>
      <c r="D609" s="18" t="s">
        <v>1479</v>
      </c>
      <c r="E609" s="18" t="s">
        <v>1355</v>
      </c>
    </row>
    <row r="610" spans="1:5" ht="15">
      <c r="A610" s="25"/>
      <c r="B610" s="17" t="s">
        <v>1998</v>
      </c>
      <c r="C610" s="17" t="s">
        <v>1492</v>
      </c>
      <c r="D610" s="18" t="s">
        <v>1479</v>
      </c>
      <c r="E610" s="18" t="s">
        <v>1363</v>
      </c>
    </row>
    <row r="611" spans="1:5" ht="15">
      <c r="A611" s="25"/>
      <c r="B611" s="17" t="s">
        <v>352</v>
      </c>
      <c r="C611" s="17" t="s">
        <v>1492</v>
      </c>
      <c r="D611" s="18" t="s">
        <v>1479</v>
      </c>
      <c r="E611" s="18" t="s">
        <v>1363</v>
      </c>
    </row>
    <row r="612" spans="1:5" ht="15">
      <c r="A612" s="24"/>
      <c r="B612" s="17" t="s">
        <v>354</v>
      </c>
      <c r="C612" s="17" t="s">
        <v>1492</v>
      </c>
      <c r="D612" s="18" t="s">
        <v>1479</v>
      </c>
      <c r="E612" s="18" t="s">
        <v>1363</v>
      </c>
    </row>
    <row r="613" spans="1:5" ht="15">
      <c r="A613" s="23" t="s">
        <v>1999</v>
      </c>
      <c r="B613" s="17" t="s">
        <v>2000</v>
      </c>
      <c r="C613" s="17" t="s">
        <v>2001</v>
      </c>
      <c r="D613" s="18" t="s">
        <v>2002</v>
      </c>
      <c r="E613" s="18" t="s">
        <v>1355</v>
      </c>
    </row>
    <row r="614" spans="1:5" ht="15">
      <c r="A614" s="25"/>
      <c r="B614" s="17" t="s">
        <v>1419</v>
      </c>
      <c r="C614" s="17" t="s">
        <v>2001</v>
      </c>
      <c r="D614" s="18" t="s">
        <v>2003</v>
      </c>
      <c r="E614" s="18" t="s">
        <v>1355</v>
      </c>
    </row>
    <row r="615" spans="1:5" ht="15">
      <c r="A615" s="25"/>
      <c r="B615" s="17" t="s">
        <v>1420</v>
      </c>
      <c r="C615" s="17" t="s">
        <v>2001</v>
      </c>
      <c r="D615" s="18" t="s">
        <v>2003</v>
      </c>
      <c r="E615" s="18" t="s">
        <v>1355</v>
      </c>
    </row>
    <row r="616" spans="1:5" ht="15">
      <c r="A616" s="25"/>
      <c r="B616" s="17" t="s">
        <v>1421</v>
      </c>
      <c r="C616" s="17" t="s">
        <v>2001</v>
      </c>
      <c r="D616" s="18" t="s">
        <v>2003</v>
      </c>
      <c r="E616" s="18" t="s">
        <v>1355</v>
      </c>
    </row>
    <row r="617" spans="1:5" ht="15">
      <c r="A617" s="25"/>
      <c r="B617" s="17" t="s">
        <v>1422</v>
      </c>
      <c r="C617" s="17" t="s">
        <v>2001</v>
      </c>
      <c r="D617" s="18" t="s">
        <v>2003</v>
      </c>
      <c r="E617" s="18" t="s">
        <v>1355</v>
      </c>
    </row>
    <row r="618" spans="1:5" ht="15">
      <c r="A618" s="25"/>
      <c r="B618" s="17" t="s">
        <v>1423</v>
      </c>
      <c r="C618" s="17" t="s">
        <v>2001</v>
      </c>
      <c r="D618" s="18" t="s">
        <v>2003</v>
      </c>
      <c r="E618" s="18" t="s">
        <v>1355</v>
      </c>
    </row>
    <row r="619" spans="1:5" ht="15">
      <c r="A619" s="25"/>
      <c r="B619" s="17" t="s">
        <v>1424</v>
      </c>
      <c r="C619" s="17" t="s">
        <v>2001</v>
      </c>
      <c r="D619" s="18" t="s">
        <v>2003</v>
      </c>
      <c r="E619" s="18" t="s">
        <v>1355</v>
      </c>
    </row>
    <row r="620" spans="1:5" ht="15">
      <c r="A620" s="25"/>
      <c r="B620" s="17" t="s">
        <v>1425</v>
      </c>
      <c r="C620" s="17" t="s">
        <v>2001</v>
      </c>
      <c r="D620" s="18" t="s">
        <v>2003</v>
      </c>
      <c r="E620" s="18" t="s">
        <v>1355</v>
      </c>
    </row>
    <row r="621" spans="1:5" ht="15">
      <c r="A621" s="25"/>
      <c r="B621" s="17" t="s">
        <v>1426</v>
      </c>
      <c r="C621" s="17" t="s">
        <v>2001</v>
      </c>
      <c r="D621" s="18" t="s">
        <v>2003</v>
      </c>
      <c r="E621" s="18" t="s">
        <v>1355</v>
      </c>
    </row>
    <row r="622" spans="1:5" ht="15">
      <c r="A622" s="25"/>
      <c r="B622" s="17" t="s">
        <v>1427</v>
      </c>
      <c r="C622" s="17" t="s">
        <v>2001</v>
      </c>
      <c r="D622" s="18" t="s">
        <v>2003</v>
      </c>
      <c r="E622" s="18" t="s">
        <v>1355</v>
      </c>
    </row>
    <row r="623" spans="1:5" ht="15">
      <c r="A623" s="25"/>
      <c r="B623" s="17" t="s">
        <v>2004</v>
      </c>
      <c r="C623" s="17" t="s">
        <v>2001</v>
      </c>
      <c r="D623" s="18" t="s">
        <v>2003</v>
      </c>
      <c r="E623" s="18" t="s">
        <v>1355</v>
      </c>
    </row>
    <row r="624" spans="1:5" ht="15">
      <c r="A624" s="25"/>
      <c r="B624" s="17" t="s">
        <v>2005</v>
      </c>
      <c r="C624" s="17" t="s">
        <v>2001</v>
      </c>
      <c r="D624" s="18" t="s">
        <v>2003</v>
      </c>
      <c r="E624" s="18" t="s">
        <v>1363</v>
      </c>
    </row>
    <row r="625" spans="1:5" ht="15">
      <c r="A625" s="25"/>
      <c r="B625" s="17" t="s">
        <v>2006</v>
      </c>
      <c r="C625" s="17" t="s">
        <v>2001</v>
      </c>
      <c r="D625" s="18" t="s">
        <v>2003</v>
      </c>
      <c r="E625" s="18" t="s">
        <v>1363</v>
      </c>
    </row>
    <row r="626" spans="1:5" ht="15">
      <c r="A626" s="25"/>
      <c r="B626" s="17" t="s">
        <v>2007</v>
      </c>
      <c r="C626" s="17" t="s">
        <v>2001</v>
      </c>
      <c r="D626" s="18" t="s">
        <v>2003</v>
      </c>
      <c r="E626" s="18" t="s">
        <v>1363</v>
      </c>
    </row>
    <row r="627" spans="1:5" ht="15">
      <c r="A627" s="25"/>
      <c r="B627" s="17" t="s">
        <v>2008</v>
      </c>
      <c r="C627" s="17" t="s">
        <v>2001</v>
      </c>
      <c r="D627" s="18" t="s">
        <v>2003</v>
      </c>
      <c r="E627" s="18" t="s">
        <v>1363</v>
      </c>
    </row>
    <row r="628" spans="1:5" ht="15">
      <c r="A628" s="25"/>
      <c r="B628" s="17" t="s">
        <v>2009</v>
      </c>
      <c r="C628" s="17" t="s">
        <v>2001</v>
      </c>
      <c r="D628" s="18" t="s">
        <v>2003</v>
      </c>
      <c r="E628" s="18" t="s">
        <v>1363</v>
      </c>
    </row>
    <row r="629" spans="1:5" ht="15">
      <c r="A629" s="25"/>
      <c r="B629" s="17" t="s">
        <v>2010</v>
      </c>
      <c r="C629" s="17" t="s">
        <v>2001</v>
      </c>
      <c r="D629" s="18" t="s">
        <v>2003</v>
      </c>
      <c r="E629" s="18" t="s">
        <v>1363</v>
      </c>
    </row>
    <row r="630" spans="1:5" ht="15">
      <c r="A630" s="25"/>
      <c r="B630" s="17" t="s">
        <v>2011</v>
      </c>
      <c r="C630" s="17" t="s">
        <v>2001</v>
      </c>
      <c r="D630" s="18" t="s">
        <v>2003</v>
      </c>
      <c r="E630" s="18" t="s">
        <v>1363</v>
      </c>
    </row>
    <row r="631" spans="1:5" ht="15">
      <c r="A631" s="25"/>
      <c r="B631" s="17" t="s">
        <v>457</v>
      </c>
      <c r="C631" s="17" t="s">
        <v>1492</v>
      </c>
      <c r="D631" s="18" t="s">
        <v>1479</v>
      </c>
      <c r="E631" s="18" t="s">
        <v>1355</v>
      </c>
    </row>
    <row r="632" spans="1:5" ht="15">
      <c r="A632" s="24"/>
      <c r="B632" s="17" t="s">
        <v>2012</v>
      </c>
      <c r="C632" s="17" t="s">
        <v>1492</v>
      </c>
      <c r="D632" s="18" t="s">
        <v>1479</v>
      </c>
      <c r="E632" s="18" t="s">
        <v>1363</v>
      </c>
    </row>
    <row r="633" spans="1:5" ht="15">
      <c r="A633" s="23" t="s">
        <v>2013</v>
      </c>
      <c r="B633" s="17" t="s">
        <v>2014</v>
      </c>
      <c r="C633" s="17" t="s">
        <v>2015</v>
      </c>
      <c r="D633" s="18" t="s">
        <v>1410</v>
      </c>
      <c r="E633" s="18" t="s">
        <v>1355</v>
      </c>
    </row>
    <row r="634" spans="1:5" ht="15">
      <c r="A634" s="25"/>
      <c r="B634" s="17" t="s">
        <v>2016</v>
      </c>
      <c r="C634" s="17" t="s">
        <v>2015</v>
      </c>
      <c r="D634" s="18" t="s">
        <v>1410</v>
      </c>
      <c r="E634" s="18" t="s">
        <v>1355</v>
      </c>
    </row>
    <row r="635" spans="1:5" ht="15">
      <c r="A635" s="25"/>
      <c r="B635" s="17" t="s">
        <v>1449</v>
      </c>
      <c r="C635" s="17" t="s">
        <v>2015</v>
      </c>
      <c r="D635" s="18" t="s">
        <v>1410</v>
      </c>
      <c r="E635" s="18" t="s">
        <v>1363</v>
      </c>
    </row>
    <row r="636" spans="1:5" ht="15">
      <c r="A636" s="25"/>
      <c r="B636" s="17" t="s">
        <v>2017</v>
      </c>
      <c r="C636" s="17" t="s">
        <v>2015</v>
      </c>
      <c r="D636" s="18" t="s">
        <v>1410</v>
      </c>
      <c r="E636" s="18" t="s">
        <v>1363</v>
      </c>
    </row>
    <row r="637" spans="1:5" ht="15">
      <c r="A637" s="25"/>
      <c r="B637" s="17" t="s">
        <v>2018</v>
      </c>
      <c r="C637" s="17" t="s">
        <v>2015</v>
      </c>
      <c r="D637" s="18" t="s">
        <v>1410</v>
      </c>
      <c r="E637" s="18" t="s">
        <v>1363</v>
      </c>
    </row>
    <row r="638" spans="1:5" ht="15">
      <c r="A638" s="25"/>
      <c r="B638" s="17" t="s">
        <v>2019</v>
      </c>
      <c r="C638" s="17" t="s">
        <v>1492</v>
      </c>
      <c r="D638" s="18" t="s">
        <v>1479</v>
      </c>
      <c r="E638" s="18" t="s">
        <v>1355</v>
      </c>
    </row>
    <row r="639" spans="1:5" ht="15">
      <c r="A639" s="24"/>
      <c r="B639" s="17" t="s">
        <v>2019</v>
      </c>
      <c r="C639" s="17" t="s">
        <v>1492</v>
      </c>
      <c r="D639" s="18" t="s">
        <v>1479</v>
      </c>
      <c r="E639" s="18" t="s">
        <v>1363</v>
      </c>
    </row>
    <row r="640" spans="1:5" ht="15">
      <c r="A640" s="23" t="s">
        <v>2020</v>
      </c>
      <c r="B640" s="17" t="s">
        <v>2021</v>
      </c>
      <c r="C640" s="17" t="s">
        <v>1492</v>
      </c>
      <c r="D640" s="18" t="s">
        <v>1479</v>
      </c>
      <c r="E640" s="18" t="s">
        <v>1355</v>
      </c>
    </row>
    <row r="641" spans="1:5" ht="15">
      <c r="A641" s="25"/>
      <c r="B641" s="17" t="s">
        <v>2022</v>
      </c>
      <c r="C641" s="17" t="s">
        <v>2023</v>
      </c>
      <c r="D641" s="18" t="s">
        <v>1645</v>
      </c>
      <c r="E641" s="18" t="s">
        <v>1355</v>
      </c>
    </row>
    <row r="642" spans="1:5" ht="15">
      <c r="A642" s="25"/>
      <c r="B642" s="17" t="s">
        <v>2024</v>
      </c>
      <c r="C642" s="17" t="s">
        <v>2025</v>
      </c>
      <c r="D642" s="18" t="s">
        <v>1645</v>
      </c>
      <c r="E642" s="18" t="s">
        <v>1355</v>
      </c>
    </row>
    <row r="643" spans="1:5" ht="15">
      <c r="A643" s="25"/>
      <c r="B643" s="17" t="s">
        <v>2026</v>
      </c>
      <c r="C643" s="17" t="s">
        <v>2025</v>
      </c>
      <c r="D643" s="18" t="s">
        <v>1645</v>
      </c>
      <c r="E643" s="18" t="s">
        <v>1355</v>
      </c>
    </row>
    <row r="644" spans="1:5" ht="15">
      <c r="A644" s="25"/>
      <c r="B644" s="17" t="s">
        <v>2021</v>
      </c>
      <c r="C644" s="17" t="s">
        <v>1492</v>
      </c>
      <c r="D644" s="18" t="s">
        <v>1479</v>
      </c>
      <c r="E644" s="18" t="s">
        <v>1363</v>
      </c>
    </row>
    <row r="645" spans="1:5" ht="15">
      <c r="A645" s="25"/>
      <c r="B645" s="17" t="s">
        <v>2027</v>
      </c>
      <c r="C645" s="17" t="s">
        <v>2023</v>
      </c>
      <c r="D645" s="18" t="s">
        <v>1645</v>
      </c>
      <c r="E645" s="18" t="s">
        <v>1363</v>
      </c>
    </row>
    <row r="646" spans="1:5" ht="15">
      <c r="A646" s="25"/>
      <c r="B646" s="17" t="s">
        <v>2028</v>
      </c>
      <c r="C646" s="17" t="s">
        <v>2023</v>
      </c>
      <c r="D646" s="18" t="s">
        <v>1645</v>
      </c>
      <c r="E646" s="18" t="s">
        <v>1363</v>
      </c>
    </row>
    <row r="647" spans="1:5" ht="15">
      <c r="A647" s="25"/>
      <c r="B647" s="17" t="s">
        <v>2029</v>
      </c>
      <c r="C647" s="17" t="s">
        <v>2023</v>
      </c>
      <c r="D647" s="18" t="s">
        <v>1645</v>
      </c>
      <c r="E647" s="18" t="s">
        <v>1363</v>
      </c>
    </row>
    <row r="648" spans="1:5" ht="15">
      <c r="A648" s="25"/>
      <c r="B648" s="17" t="s">
        <v>2030</v>
      </c>
      <c r="C648" s="17" t="s">
        <v>2025</v>
      </c>
      <c r="D648" s="18" t="s">
        <v>1645</v>
      </c>
      <c r="E648" s="18" t="s">
        <v>1363</v>
      </c>
    </row>
    <row r="649" spans="1:5" ht="15">
      <c r="A649" s="24"/>
      <c r="B649" s="17" t="s">
        <v>2031</v>
      </c>
      <c r="C649" s="17" t="s">
        <v>2025</v>
      </c>
      <c r="D649" s="18" t="s">
        <v>1645</v>
      </c>
      <c r="E649" s="18" t="s">
        <v>1363</v>
      </c>
    </row>
    <row r="650" spans="1:5" ht="15">
      <c r="A650" s="23" t="s">
        <v>2032</v>
      </c>
      <c r="B650" s="17" t="s">
        <v>2033</v>
      </c>
      <c r="C650" s="17" t="s">
        <v>1492</v>
      </c>
      <c r="D650" s="18" t="s">
        <v>1479</v>
      </c>
      <c r="E650" s="18" t="s">
        <v>1355</v>
      </c>
    </row>
    <row r="651" spans="1:5" ht="15">
      <c r="A651" s="25"/>
      <c r="B651" s="17" t="s">
        <v>2034</v>
      </c>
      <c r="C651" s="17" t="s">
        <v>1492</v>
      </c>
      <c r="D651" s="18" t="s">
        <v>1479</v>
      </c>
      <c r="E651" s="18" t="s">
        <v>1355</v>
      </c>
    </row>
    <row r="652" spans="1:5" ht="15">
      <c r="A652" s="25"/>
      <c r="B652" s="17" t="s">
        <v>2033</v>
      </c>
      <c r="C652" s="17" t="s">
        <v>1492</v>
      </c>
      <c r="D652" s="18" t="s">
        <v>1479</v>
      </c>
      <c r="E652" s="18" t="s">
        <v>1363</v>
      </c>
    </row>
    <row r="653" spans="1:5" ht="15">
      <c r="A653" s="24"/>
      <c r="B653" s="17" t="s">
        <v>2035</v>
      </c>
      <c r="C653" s="17" t="s">
        <v>1492</v>
      </c>
      <c r="D653" s="18" t="s">
        <v>1479</v>
      </c>
      <c r="E653" s="18" t="s">
        <v>1363</v>
      </c>
    </row>
    <row r="654" spans="1:5" ht="15">
      <c r="A654" s="23" t="s">
        <v>2036</v>
      </c>
      <c r="B654" s="17" t="s">
        <v>2037</v>
      </c>
      <c r="C654" s="17" t="s">
        <v>2038</v>
      </c>
      <c r="D654" s="18" t="s">
        <v>1645</v>
      </c>
      <c r="E654" s="18" t="s">
        <v>1355</v>
      </c>
    </row>
    <row r="655" spans="1:5" ht="15">
      <c r="A655" s="25"/>
      <c r="B655" s="17" t="s">
        <v>2039</v>
      </c>
      <c r="C655" s="17" t="s">
        <v>2038</v>
      </c>
      <c r="D655" s="18" t="s">
        <v>1645</v>
      </c>
      <c r="E655" s="18" t="s">
        <v>1355</v>
      </c>
    </row>
    <row r="656" spans="1:5" ht="15">
      <c r="A656" s="25"/>
      <c r="B656" s="17" t="s">
        <v>2040</v>
      </c>
      <c r="C656" s="17" t="s">
        <v>2038</v>
      </c>
      <c r="D656" s="18" t="s">
        <v>1645</v>
      </c>
      <c r="E656" s="18" t="s">
        <v>1355</v>
      </c>
    </row>
    <row r="657" spans="1:5" ht="15">
      <c r="A657" s="25"/>
      <c r="B657" s="17" t="s">
        <v>2041</v>
      </c>
      <c r="C657" s="17" t="s">
        <v>2038</v>
      </c>
      <c r="D657" s="18" t="s">
        <v>1645</v>
      </c>
      <c r="E657" s="18" t="s">
        <v>1355</v>
      </c>
    </row>
    <row r="658" spans="1:5" ht="15">
      <c r="A658" s="24"/>
      <c r="B658" s="17" t="s">
        <v>2042</v>
      </c>
      <c r="C658" s="17" t="s">
        <v>2038</v>
      </c>
      <c r="D658" s="18" t="s">
        <v>1645</v>
      </c>
      <c r="E658" s="18" t="s">
        <v>1363</v>
      </c>
    </row>
    <row r="659" spans="1:5" ht="15">
      <c r="A659" s="23" t="s">
        <v>2043</v>
      </c>
      <c r="B659" s="17" t="s">
        <v>2044</v>
      </c>
      <c r="C659" s="17" t="s">
        <v>1353</v>
      </c>
      <c r="D659" s="18" t="s">
        <v>1354</v>
      </c>
      <c r="E659" s="18" t="s">
        <v>1355</v>
      </c>
    </row>
    <row r="660" spans="1:5" ht="15">
      <c r="A660" s="25"/>
      <c r="B660" s="17" t="s">
        <v>2045</v>
      </c>
      <c r="C660" s="17" t="s">
        <v>1353</v>
      </c>
      <c r="D660" s="18" t="s">
        <v>1354</v>
      </c>
      <c r="E660" s="18" t="s">
        <v>1355</v>
      </c>
    </row>
    <row r="661" spans="1:5" ht="15">
      <c r="A661" s="25"/>
      <c r="B661" s="17" t="s">
        <v>2046</v>
      </c>
      <c r="C661" s="17" t="s">
        <v>2047</v>
      </c>
      <c r="D661" s="18" t="s">
        <v>1645</v>
      </c>
      <c r="E661" s="18" t="s">
        <v>1355</v>
      </c>
    </row>
    <row r="662" spans="1:5" ht="15">
      <c r="A662" s="25"/>
      <c r="B662" s="17" t="s">
        <v>2048</v>
      </c>
      <c r="C662" s="17" t="s">
        <v>2049</v>
      </c>
      <c r="D662" s="18" t="s">
        <v>2050</v>
      </c>
      <c r="E662" s="18" t="s">
        <v>1355</v>
      </c>
    </row>
    <row r="663" spans="1:5" ht="15">
      <c r="A663" s="25"/>
      <c r="B663" s="17" t="s">
        <v>2051</v>
      </c>
      <c r="C663" s="17" t="s">
        <v>2052</v>
      </c>
      <c r="D663" s="18" t="s">
        <v>1410</v>
      </c>
      <c r="E663" s="18" t="s">
        <v>1355</v>
      </c>
    </row>
    <row r="664" spans="1:5" ht="15">
      <c r="A664" s="25"/>
      <c r="B664" s="17" t="s">
        <v>2053</v>
      </c>
      <c r="C664" s="17" t="s">
        <v>2054</v>
      </c>
      <c r="D664" s="18" t="s">
        <v>1354</v>
      </c>
      <c r="E664" s="18" t="s">
        <v>1355</v>
      </c>
    </row>
    <row r="665" spans="1:5" ht="15">
      <c r="A665" s="25"/>
      <c r="B665" s="17" t="s">
        <v>2055</v>
      </c>
      <c r="C665" s="17" t="s">
        <v>2056</v>
      </c>
      <c r="D665" s="18" t="s">
        <v>1645</v>
      </c>
      <c r="E665" s="18" t="s">
        <v>1355</v>
      </c>
    </row>
    <row r="666" spans="1:5" ht="15">
      <c r="A666" s="25"/>
      <c r="B666" s="17" t="s">
        <v>2057</v>
      </c>
      <c r="C666" s="17" t="s">
        <v>2047</v>
      </c>
      <c r="D666" s="18" t="s">
        <v>1645</v>
      </c>
      <c r="E666" s="18" t="s">
        <v>1355</v>
      </c>
    </row>
    <row r="667" spans="1:5" ht="15">
      <c r="A667" s="25"/>
      <c r="B667" s="17" t="s">
        <v>2058</v>
      </c>
      <c r="C667" s="17" t="s">
        <v>2047</v>
      </c>
      <c r="D667" s="18" t="s">
        <v>1645</v>
      </c>
      <c r="E667" s="18" t="s">
        <v>1355</v>
      </c>
    </row>
    <row r="668" spans="1:5" ht="15">
      <c r="A668" s="25"/>
      <c r="B668" s="17" t="s">
        <v>2059</v>
      </c>
      <c r="C668" s="17" t="s">
        <v>2060</v>
      </c>
      <c r="D668" s="18" t="s">
        <v>1645</v>
      </c>
      <c r="E668" s="18" t="s">
        <v>1355</v>
      </c>
    </row>
    <row r="669" spans="1:5" ht="15">
      <c r="A669" s="25"/>
      <c r="B669" s="17" t="s">
        <v>2061</v>
      </c>
      <c r="C669" s="17" t="s">
        <v>2060</v>
      </c>
      <c r="D669" s="18" t="s">
        <v>1645</v>
      </c>
      <c r="E669" s="18" t="s">
        <v>1355</v>
      </c>
    </row>
    <row r="670" spans="1:5" ht="15">
      <c r="A670" s="25"/>
      <c r="B670" s="17" t="s">
        <v>2062</v>
      </c>
      <c r="C670" s="17" t="s">
        <v>2060</v>
      </c>
      <c r="D670" s="18" t="s">
        <v>1645</v>
      </c>
      <c r="E670" s="18" t="s">
        <v>1355</v>
      </c>
    </row>
    <row r="671" spans="1:5" ht="15">
      <c r="A671" s="25"/>
      <c r="B671" s="17" t="s">
        <v>2063</v>
      </c>
      <c r="C671" s="17" t="s">
        <v>2060</v>
      </c>
      <c r="D671" s="18" t="s">
        <v>1645</v>
      </c>
      <c r="E671" s="18" t="s">
        <v>1355</v>
      </c>
    </row>
    <row r="672" spans="1:5" ht="15">
      <c r="A672" s="25"/>
      <c r="B672" s="17" t="s">
        <v>2064</v>
      </c>
      <c r="C672" s="17" t="s">
        <v>2060</v>
      </c>
      <c r="D672" s="18" t="s">
        <v>1645</v>
      </c>
      <c r="E672" s="18" t="s">
        <v>1355</v>
      </c>
    </row>
    <row r="673" spans="1:5" ht="15">
      <c r="A673" s="25"/>
      <c r="B673" s="17" t="s">
        <v>2065</v>
      </c>
      <c r="C673" s="17" t="s">
        <v>2060</v>
      </c>
      <c r="D673" s="18" t="s">
        <v>1645</v>
      </c>
      <c r="E673" s="18" t="s">
        <v>1355</v>
      </c>
    </row>
    <row r="674" spans="1:5" ht="15">
      <c r="A674" s="25"/>
      <c r="B674" s="17" t="s">
        <v>2066</v>
      </c>
      <c r="C674" s="17" t="s">
        <v>1353</v>
      </c>
      <c r="D674" s="18" t="s">
        <v>1354</v>
      </c>
      <c r="E674" s="18" t="s">
        <v>1355</v>
      </c>
    </row>
    <row r="675" spans="1:5" ht="15">
      <c r="A675" s="25"/>
      <c r="B675" s="17" t="s">
        <v>2067</v>
      </c>
      <c r="C675" s="17" t="s">
        <v>2068</v>
      </c>
      <c r="D675" s="18" t="s">
        <v>1645</v>
      </c>
      <c r="E675" s="18" t="s">
        <v>1363</v>
      </c>
    </row>
    <row r="676" spans="1:5" ht="15">
      <c r="A676" s="25"/>
      <c r="B676" s="17" t="s">
        <v>2069</v>
      </c>
      <c r="C676" s="17" t="s">
        <v>2068</v>
      </c>
      <c r="D676" s="18" t="s">
        <v>1645</v>
      </c>
      <c r="E676" s="18" t="s">
        <v>1363</v>
      </c>
    </row>
    <row r="677" spans="1:5" ht="15">
      <c r="A677" s="24"/>
      <c r="B677" s="17" t="s">
        <v>2070</v>
      </c>
      <c r="C677" s="17" t="s">
        <v>2068</v>
      </c>
      <c r="D677" s="18" t="s">
        <v>1645</v>
      </c>
      <c r="E677" s="18" t="s">
        <v>1363</v>
      </c>
    </row>
    <row r="678" spans="1:5" ht="15">
      <c r="A678" s="23" t="s">
        <v>2071</v>
      </c>
      <c r="B678" s="17" t="s">
        <v>2072</v>
      </c>
      <c r="C678" s="17" t="s">
        <v>1860</v>
      </c>
      <c r="D678" s="18" t="s">
        <v>1645</v>
      </c>
      <c r="E678" s="18" t="s">
        <v>1355</v>
      </c>
    </row>
    <row r="679" spans="1:5" ht="15">
      <c r="A679" s="25"/>
      <c r="B679" s="17" t="s">
        <v>2073</v>
      </c>
      <c r="C679" s="17" t="s">
        <v>1492</v>
      </c>
      <c r="D679" s="18" t="s">
        <v>1479</v>
      </c>
      <c r="E679" s="18" t="s">
        <v>1355</v>
      </c>
    </row>
    <row r="680" spans="1:5" ht="15">
      <c r="A680" s="25"/>
      <c r="B680" s="17" t="s">
        <v>2074</v>
      </c>
      <c r="C680" s="17" t="s">
        <v>1492</v>
      </c>
      <c r="D680" s="18" t="s">
        <v>1479</v>
      </c>
      <c r="E680" s="18" t="s">
        <v>1355</v>
      </c>
    </row>
    <row r="681" spans="1:5" ht="15">
      <c r="A681" s="25"/>
      <c r="B681" s="17" t="s">
        <v>2075</v>
      </c>
      <c r="C681" s="17" t="s">
        <v>1492</v>
      </c>
      <c r="D681" s="18" t="s">
        <v>1479</v>
      </c>
      <c r="E681" s="18" t="s">
        <v>1355</v>
      </c>
    </row>
    <row r="682" spans="1:5" ht="15">
      <c r="A682" s="25"/>
      <c r="B682" s="17" t="s">
        <v>2076</v>
      </c>
      <c r="C682" s="17" t="s">
        <v>1492</v>
      </c>
      <c r="D682" s="18" t="s">
        <v>1479</v>
      </c>
      <c r="E682" s="18" t="s">
        <v>1355</v>
      </c>
    </row>
    <row r="683" spans="1:5" ht="15">
      <c r="A683" s="25"/>
      <c r="B683" s="17" t="s">
        <v>2077</v>
      </c>
      <c r="C683" s="17" t="s">
        <v>1492</v>
      </c>
      <c r="D683" s="18" t="s">
        <v>1479</v>
      </c>
      <c r="E683" s="18" t="s">
        <v>1355</v>
      </c>
    </row>
    <row r="684" spans="1:5" ht="15">
      <c r="A684" s="25"/>
      <c r="B684" s="17" t="s">
        <v>2078</v>
      </c>
      <c r="C684" s="17" t="s">
        <v>1492</v>
      </c>
      <c r="D684" s="18" t="s">
        <v>1479</v>
      </c>
      <c r="E684" s="18" t="s">
        <v>1355</v>
      </c>
    </row>
    <row r="685" spans="1:5" ht="15">
      <c r="A685" s="25"/>
      <c r="B685" s="17" t="s">
        <v>2079</v>
      </c>
      <c r="C685" s="17" t="s">
        <v>1492</v>
      </c>
      <c r="D685" s="18" t="s">
        <v>1479</v>
      </c>
      <c r="E685" s="18" t="s">
        <v>1355</v>
      </c>
    </row>
    <row r="686" spans="1:5" ht="15">
      <c r="A686" s="25"/>
      <c r="B686" s="17" t="s">
        <v>2080</v>
      </c>
      <c r="C686" s="17" t="s">
        <v>1492</v>
      </c>
      <c r="D686" s="18" t="s">
        <v>1479</v>
      </c>
      <c r="E686" s="18" t="s">
        <v>1355</v>
      </c>
    </row>
    <row r="687" spans="1:5" ht="15">
      <c r="A687" s="25"/>
      <c r="B687" s="17" t="s">
        <v>2081</v>
      </c>
      <c r="C687" s="17" t="s">
        <v>1492</v>
      </c>
      <c r="D687" s="18" t="s">
        <v>1479</v>
      </c>
      <c r="E687" s="18" t="s">
        <v>1355</v>
      </c>
    </row>
    <row r="688" spans="1:5" ht="15">
      <c r="A688" s="25"/>
      <c r="B688" s="17" t="s">
        <v>2082</v>
      </c>
      <c r="C688" s="17" t="s">
        <v>1492</v>
      </c>
      <c r="D688" s="18" t="s">
        <v>1479</v>
      </c>
      <c r="E688" s="18" t="s">
        <v>1355</v>
      </c>
    </row>
    <row r="689" spans="1:5" ht="15">
      <c r="A689" s="25"/>
      <c r="B689" s="17" t="s">
        <v>2083</v>
      </c>
      <c r="C689" s="17" t="s">
        <v>1492</v>
      </c>
      <c r="D689" s="18" t="s">
        <v>1479</v>
      </c>
      <c r="E689" s="18" t="s">
        <v>1355</v>
      </c>
    </row>
    <row r="690" spans="1:5" ht="15">
      <c r="A690" s="25"/>
      <c r="B690" s="17" t="s">
        <v>2084</v>
      </c>
      <c r="C690" s="17" t="s">
        <v>1492</v>
      </c>
      <c r="D690" s="18" t="s">
        <v>1479</v>
      </c>
      <c r="E690" s="18" t="s">
        <v>1355</v>
      </c>
    </row>
    <row r="691" spans="1:5" ht="15">
      <c r="A691" s="25"/>
      <c r="B691" s="17" t="s">
        <v>2085</v>
      </c>
      <c r="C691" s="17" t="s">
        <v>1492</v>
      </c>
      <c r="D691" s="18" t="s">
        <v>1479</v>
      </c>
      <c r="E691" s="18" t="s">
        <v>1355</v>
      </c>
    </row>
    <row r="692" spans="1:5" ht="15">
      <c r="A692" s="25"/>
      <c r="B692" s="17" t="s">
        <v>2086</v>
      </c>
      <c r="C692" s="17" t="s">
        <v>1492</v>
      </c>
      <c r="D692" s="18" t="s">
        <v>1479</v>
      </c>
      <c r="E692" s="18" t="s">
        <v>1355</v>
      </c>
    </row>
    <row r="693" spans="1:5" ht="15">
      <c r="A693" s="25"/>
      <c r="B693" s="17" t="s">
        <v>2087</v>
      </c>
      <c r="C693" s="17" t="s">
        <v>1492</v>
      </c>
      <c r="D693" s="18" t="s">
        <v>1479</v>
      </c>
      <c r="E693" s="18" t="s">
        <v>1355</v>
      </c>
    </row>
    <row r="694" spans="1:5" ht="15">
      <c r="A694" s="25"/>
      <c r="B694" s="17" t="s">
        <v>2088</v>
      </c>
      <c r="C694" s="17" t="s">
        <v>1492</v>
      </c>
      <c r="D694" s="18" t="s">
        <v>1479</v>
      </c>
      <c r="E694" s="18" t="s">
        <v>1355</v>
      </c>
    </row>
    <row r="695" spans="1:5" ht="15">
      <c r="A695" s="25"/>
      <c r="B695" s="17" t="s">
        <v>2072</v>
      </c>
      <c r="C695" s="17" t="s">
        <v>1860</v>
      </c>
      <c r="D695" s="18" t="s">
        <v>1645</v>
      </c>
      <c r="E695" s="18" t="s">
        <v>1363</v>
      </c>
    </row>
    <row r="696" spans="1:5" ht="15">
      <c r="A696" s="25"/>
      <c r="B696" s="17" t="s">
        <v>2089</v>
      </c>
      <c r="C696" s="17" t="s">
        <v>1860</v>
      </c>
      <c r="D696" s="18" t="s">
        <v>1645</v>
      </c>
      <c r="E696" s="18" t="s">
        <v>1355</v>
      </c>
    </row>
    <row r="697" spans="1:5" ht="15">
      <c r="A697" s="25"/>
      <c r="B697" s="17" t="s">
        <v>2090</v>
      </c>
      <c r="C697" s="17" t="s">
        <v>1860</v>
      </c>
      <c r="D697" s="18" t="s">
        <v>1645</v>
      </c>
      <c r="E697" s="18" t="s">
        <v>1355</v>
      </c>
    </row>
    <row r="698" spans="1:5" ht="15">
      <c r="A698" s="25"/>
      <c r="B698" s="17" t="s">
        <v>2091</v>
      </c>
      <c r="C698" s="17" t="s">
        <v>1860</v>
      </c>
      <c r="D698" s="18" t="s">
        <v>1645</v>
      </c>
      <c r="E698" s="18" t="s">
        <v>1355</v>
      </c>
    </row>
    <row r="699" spans="1:5" ht="15">
      <c r="A699" s="25"/>
      <c r="B699" s="17" t="s">
        <v>2092</v>
      </c>
      <c r="C699" s="17" t="s">
        <v>1860</v>
      </c>
      <c r="D699" s="18" t="s">
        <v>1645</v>
      </c>
      <c r="E699" s="18" t="s">
        <v>1355</v>
      </c>
    </row>
    <row r="700" spans="1:5" ht="15">
      <c r="A700" s="25"/>
      <c r="B700" s="17" t="s">
        <v>2093</v>
      </c>
      <c r="C700" s="17" t="s">
        <v>1860</v>
      </c>
      <c r="D700" s="18" t="s">
        <v>1645</v>
      </c>
      <c r="E700" s="18" t="s">
        <v>1355</v>
      </c>
    </row>
    <row r="701" spans="1:5" ht="15">
      <c r="A701" s="25"/>
      <c r="B701" s="17" t="s">
        <v>2094</v>
      </c>
      <c r="C701" s="17" t="s">
        <v>1860</v>
      </c>
      <c r="D701" s="18" t="s">
        <v>1645</v>
      </c>
      <c r="E701" s="18" t="s">
        <v>1355</v>
      </c>
    </row>
    <row r="702" spans="1:5" ht="15">
      <c r="A702" s="25"/>
      <c r="B702" s="17" t="s">
        <v>2095</v>
      </c>
      <c r="C702" s="17" t="s">
        <v>1860</v>
      </c>
      <c r="D702" s="18" t="s">
        <v>1645</v>
      </c>
      <c r="E702" s="18" t="s">
        <v>1355</v>
      </c>
    </row>
    <row r="703" spans="1:5" ht="15">
      <c r="A703" s="25"/>
      <c r="B703" s="17" t="s">
        <v>2096</v>
      </c>
      <c r="C703" s="17" t="s">
        <v>1860</v>
      </c>
      <c r="D703" s="18" t="s">
        <v>1645</v>
      </c>
      <c r="E703" s="18" t="s">
        <v>1355</v>
      </c>
    </row>
    <row r="704" spans="1:5" ht="15">
      <c r="A704" s="25"/>
      <c r="B704" s="17" t="s">
        <v>2097</v>
      </c>
      <c r="C704" s="17" t="s">
        <v>1860</v>
      </c>
      <c r="D704" s="18" t="s">
        <v>1645</v>
      </c>
      <c r="E704" s="18" t="s">
        <v>1355</v>
      </c>
    </row>
    <row r="705" spans="1:5" ht="15">
      <c r="A705" s="25"/>
      <c r="B705" s="17" t="s">
        <v>2098</v>
      </c>
      <c r="C705" s="17" t="s">
        <v>1860</v>
      </c>
      <c r="D705" s="18" t="s">
        <v>1645</v>
      </c>
      <c r="E705" s="18" t="s">
        <v>1355</v>
      </c>
    </row>
    <row r="706" spans="1:5" ht="15">
      <c r="A706" s="25"/>
      <c r="B706" s="17" t="s">
        <v>2099</v>
      </c>
      <c r="C706" s="17" t="s">
        <v>1860</v>
      </c>
      <c r="D706" s="18" t="s">
        <v>1645</v>
      </c>
      <c r="E706" s="18" t="s">
        <v>1355</v>
      </c>
    </row>
    <row r="707" spans="1:5" ht="15">
      <c r="A707" s="25"/>
      <c r="B707" s="17" t="s">
        <v>2100</v>
      </c>
      <c r="C707" s="17" t="s">
        <v>1860</v>
      </c>
      <c r="D707" s="18" t="s">
        <v>1645</v>
      </c>
      <c r="E707" s="18" t="s">
        <v>1355</v>
      </c>
    </row>
    <row r="708" spans="1:5" ht="15">
      <c r="A708" s="25"/>
      <c r="B708" s="17" t="s">
        <v>2101</v>
      </c>
      <c r="C708" s="17" t="s">
        <v>1860</v>
      </c>
      <c r="D708" s="18" t="s">
        <v>1645</v>
      </c>
      <c r="E708" s="18" t="s">
        <v>1355</v>
      </c>
    </row>
    <row r="709" spans="1:5" ht="15">
      <c r="A709" s="25"/>
      <c r="B709" s="17" t="s">
        <v>2089</v>
      </c>
      <c r="C709" s="17" t="s">
        <v>1860</v>
      </c>
      <c r="D709" s="18" t="s">
        <v>1645</v>
      </c>
      <c r="E709" s="18" t="s">
        <v>1363</v>
      </c>
    </row>
    <row r="710" spans="1:5" ht="15">
      <c r="A710" s="25"/>
      <c r="B710" s="17" t="s">
        <v>2090</v>
      </c>
      <c r="C710" s="17" t="s">
        <v>1860</v>
      </c>
      <c r="D710" s="18" t="s">
        <v>1645</v>
      </c>
      <c r="E710" s="18" t="s">
        <v>1363</v>
      </c>
    </row>
    <row r="711" spans="1:5" ht="15">
      <c r="A711" s="25"/>
      <c r="B711" s="17" t="s">
        <v>2091</v>
      </c>
      <c r="C711" s="17" t="s">
        <v>1860</v>
      </c>
      <c r="D711" s="18" t="s">
        <v>1645</v>
      </c>
      <c r="E711" s="18" t="s">
        <v>1363</v>
      </c>
    </row>
    <row r="712" spans="1:5" ht="15">
      <c r="A712" s="25"/>
      <c r="B712" s="17" t="s">
        <v>2092</v>
      </c>
      <c r="C712" s="17" t="s">
        <v>1860</v>
      </c>
      <c r="D712" s="18" t="s">
        <v>1645</v>
      </c>
      <c r="E712" s="18" t="s">
        <v>1363</v>
      </c>
    </row>
    <row r="713" spans="1:5" ht="15">
      <c r="A713" s="25"/>
      <c r="B713" s="17" t="s">
        <v>2102</v>
      </c>
      <c r="C713" s="17" t="s">
        <v>1860</v>
      </c>
      <c r="D713" s="18" t="s">
        <v>1645</v>
      </c>
      <c r="E713" s="18" t="s">
        <v>1363</v>
      </c>
    </row>
    <row r="714" spans="1:5" ht="15">
      <c r="A714" s="25"/>
      <c r="B714" s="17" t="s">
        <v>2094</v>
      </c>
      <c r="C714" s="17" t="s">
        <v>1860</v>
      </c>
      <c r="D714" s="18" t="s">
        <v>1645</v>
      </c>
      <c r="E714" s="18" t="s">
        <v>1363</v>
      </c>
    </row>
    <row r="715" spans="1:5" ht="15">
      <c r="A715" s="25"/>
      <c r="B715" s="17" t="s">
        <v>2095</v>
      </c>
      <c r="C715" s="17" t="s">
        <v>1860</v>
      </c>
      <c r="D715" s="18" t="s">
        <v>1645</v>
      </c>
      <c r="E715" s="18" t="s">
        <v>1363</v>
      </c>
    </row>
    <row r="716" spans="1:5" ht="15">
      <c r="A716" s="25"/>
      <c r="B716" s="17" t="s">
        <v>2103</v>
      </c>
      <c r="C716" s="17" t="s">
        <v>1860</v>
      </c>
      <c r="D716" s="18" t="s">
        <v>1645</v>
      </c>
      <c r="E716" s="18" t="s">
        <v>1363</v>
      </c>
    </row>
    <row r="717" spans="1:5" ht="15">
      <c r="A717" s="25"/>
      <c r="B717" s="17" t="s">
        <v>2104</v>
      </c>
      <c r="C717" s="17" t="s">
        <v>1860</v>
      </c>
      <c r="D717" s="18" t="s">
        <v>1645</v>
      </c>
      <c r="E717" s="18" t="s">
        <v>1363</v>
      </c>
    </row>
    <row r="718" spans="1:5" ht="15">
      <c r="A718" s="25"/>
      <c r="B718" s="17" t="s">
        <v>2105</v>
      </c>
      <c r="C718" s="17" t="s">
        <v>1860</v>
      </c>
      <c r="D718" s="18" t="s">
        <v>1645</v>
      </c>
      <c r="E718" s="18" t="s">
        <v>1363</v>
      </c>
    </row>
    <row r="719" spans="1:5" ht="15">
      <c r="A719" s="25"/>
      <c r="B719" s="17" t="s">
        <v>2099</v>
      </c>
      <c r="C719" s="17" t="s">
        <v>1860</v>
      </c>
      <c r="D719" s="18" t="s">
        <v>1645</v>
      </c>
      <c r="E719" s="18" t="s">
        <v>1363</v>
      </c>
    </row>
    <row r="720" spans="1:5" ht="15">
      <c r="A720" s="25"/>
      <c r="B720" s="17" t="s">
        <v>2106</v>
      </c>
      <c r="C720" s="17" t="s">
        <v>1860</v>
      </c>
      <c r="D720" s="18" t="s">
        <v>1645</v>
      </c>
      <c r="E720" s="18" t="s">
        <v>1363</v>
      </c>
    </row>
    <row r="721" spans="1:5" ht="15">
      <c r="A721" s="24"/>
      <c r="B721" s="17" t="s">
        <v>2101</v>
      </c>
      <c r="C721" s="17" t="s">
        <v>1860</v>
      </c>
      <c r="D721" s="18" t="s">
        <v>1645</v>
      </c>
      <c r="E721" s="18" t="s">
        <v>1363</v>
      </c>
    </row>
    <row r="722" spans="1:5" ht="15">
      <c r="A722" s="23" t="s">
        <v>2107</v>
      </c>
      <c r="B722" s="17" t="s">
        <v>2108</v>
      </c>
      <c r="C722" s="17" t="s">
        <v>1860</v>
      </c>
      <c r="D722" s="18" t="s">
        <v>1645</v>
      </c>
      <c r="E722" s="18" t="s">
        <v>1355</v>
      </c>
    </row>
    <row r="723" spans="1:5" ht="15">
      <c r="A723" s="25"/>
      <c r="B723" s="17" t="s">
        <v>2109</v>
      </c>
      <c r="C723" s="17" t="s">
        <v>1860</v>
      </c>
      <c r="D723" s="18" t="s">
        <v>1645</v>
      </c>
      <c r="E723" s="18" t="s">
        <v>1355</v>
      </c>
    </row>
    <row r="724" spans="1:5" ht="15">
      <c r="A724" s="25"/>
      <c r="B724" s="17" t="s">
        <v>2110</v>
      </c>
      <c r="C724" s="17" t="s">
        <v>2111</v>
      </c>
      <c r="D724" s="18" t="s">
        <v>1645</v>
      </c>
      <c r="E724" s="18" t="s">
        <v>1355</v>
      </c>
    </row>
    <row r="725" spans="1:5" ht="15">
      <c r="A725" s="25"/>
      <c r="B725" s="17" t="s">
        <v>2112</v>
      </c>
      <c r="C725" s="17" t="s">
        <v>2113</v>
      </c>
      <c r="D725" s="18" t="s">
        <v>1645</v>
      </c>
      <c r="E725" s="18" t="s">
        <v>1355</v>
      </c>
    </row>
    <row r="726" spans="1:5" ht="15">
      <c r="A726" s="25"/>
      <c r="B726" s="17" t="s">
        <v>2114</v>
      </c>
      <c r="C726" s="17" t="s">
        <v>2115</v>
      </c>
      <c r="D726" s="18" t="s">
        <v>1645</v>
      </c>
      <c r="E726" s="18" t="s">
        <v>1355</v>
      </c>
    </row>
    <row r="727" spans="1:5" ht="15">
      <c r="A727" s="25"/>
      <c r="B727" s="17" t="s">
        <v>2116</v>
      </c>
      <c r="C727" s="17" t="s">
        <v>2117</v>
      </c>
      <c r="D727" s="18" t="s">
        <v>1645</v>
      </c>
      <c r="E727" s="18" t="s">
        <v>1363</v>
      </c>
    </row>
    <row r="728" spans="1:5" ht="15">
      <c r="A728" s="25"/>
      <c r="B728" s="17" t="s">
        <v>2118</v>
      </c>
      <c r="C728" s="17" t="s">
        <v>2119</v>
      </c>
      <c r="D728" s="18" t="s">
        <v>1645</v>
      </c>
      <c r="E728" s="18" t="s">
        <v>1363</v>
      </c>
    </row>
    <row r="729" spans="1:5" ht="15">
      <c r="A729" s="25"/>
      <c r="B729" s="17" t="s">
        <v>2120</v>
      </c>
      <c r="C729" s="17" t="s">
        <v>2121</v>
      </c>
      <c r="D729" s="17" t="s">
        <v>2122</v>
      </c>
      <c r="E729" s="18" t="s">
        <v>1355</v>
      </c>
    </row>
    <row r="730" spans="1:5" ht="15">
      <c r="A730" s="25"/>
      <c r="B730" s="17" t="s">
        <v>2123</v>
      </c>
      <c r="C730" s="17" t="s">
        <v>1860</v>
      </c>
      <c r="D730" s="18" t="s">
        <v>1645</v>
      </c>
      <c r="E730" s="18" t="s">
        <v>1363</v>
      </c>
    </row>
    <row r="731" spans="1:5" ht="15">
      <c r="A731" s="25"/>
      <c r="B731" s="17" t="s">
        <v>2124</v>
      </c>
      <c r="C731" s="17" t="s">
        <v>2121</v>
      </c>
      <c r="D731" s="17" t="s">
        <v>2122</v>
      </c>
      <c r="E731" s="18" t="s">
        <v>1355</v>
      </c>
    </row>
    <row r="732" spans="1:5" ht="15">
      <c r="A732" s="25"/>
      <c r="B732" s="17" t="s">
        <v>646</v>
      </c>
      <c r="C732" s="17" t="s">
        <v>1860</v>
      </c>
      <c r="D732" s="18" t="s">
        <v>1645</v>
      </c>
      <c r="E732" s="18" t="s">
        <v>1363</v>
      </c>
    </row>
    <row r="733" spans="1:5" ht="15">
      <c r="A733" s="25"/>
      <c r="B733" s="17" t="s">
        <v>2125</v>
      </c>
      <c r="C733" s="17" t="s">
        <v>2121</v>
      </c>
      <c r="D733" s="17" t="s">
        <v>2122</v>
      </c>
      <c r="E733" s="18" t="s">
        <v>1355</v>
      </c>
    </row>
    <row r="734" spans="1:5" ht="15">
      <c r="A734" s="25"/>
      <c r="B734" s="17" t="s">
        <v>654</v>
      </c>
      <c r="C734" s="17" t="s">
        <v>1860</v>
      </c>
      <c r="D734" s="18" t="s">
        <v>1645</v>
      </c>
      <c r="E734" s="18" t="s">
        <v>1363</v>
      </c>
    </row>
    <row r="735" spans="1:5" ht="15">
      <c r="A735" s="25"/>
      <c r="B735" s="17" t="s">
        <v>2126</v>
      </c>
      <c r="C735" s="17" t="s">
        <v>2121</v>
      </c>
      <c r="D735" s="17" t="s">
        <v>2122</v>
      </c>
      <c r="E735" s="18" t="s">
        <v>1355</v>
      </c>
    </row>
    <row r="736" spans="1:5" ht="15">
      <c r="A736" s="25"/>
      <c r="B736" s="17" t="s">
        <v>2127</v>
      </c>
      <c r="C736" s="17" t="s">
        <v>1860</v>
      </c>
      <c r="D736" s="18" t="s">
        <v>1645</v>
      </c>
      <c r="E736" s="18" t="s">
        <v>1363</v>
      </c>
    </row>
    <row r="737" spans="1:5" ht="15">
      <c r="A737" s="25"/>
      <c r="B737" s="17" t="s">
        <v>2128</v>
      </c>
      <c r="C737" s="17" t="s">
        <v>2121</v>
      </c>
      <c r="D737" s="17" t="s">
        <v>2122</v>
      </c>
      <c r="E737" s="18" t="s">
        <v>1355</v>
      </c>
    </row>
    <row r="738" spans="1:5" ht="15">
      <c r="A738" s="25"/>
      <c r="B738" s="17" t="s">
        <v>2129</v>
      </c>
      <c r="C738" s="17" t="s">
        <v>1860</v>
      </c>
      <c r="D738" s="18" t="s">
        <v>1645</v>
      </c>
      <c r="E738" s="18" t="s">
        <v>1363</v>
      </c>
    </row>
    <row r="739" spans="1:5" ht="15">
      <c r="A739" s="25"/>
      <c r="B739" s="17" t="s">
        <v>2130</v>
      </c>
      <c r="C739" s="17" t="s">
        <v>2121</v>
      </c>
      <c r="D739" s="17" t="s">
        <v>2122</v>
      </c>
      <c r="E739" s="18" t="s">
        <v>1355</v>
      </c>
    </row>
    <row r="740" spans="1:5" ht="15">
      <c r="A740" s="25"/>
      <c r="B740" s="17" t="s">
        <v>712</v>
      </c>
      <c r="C740" s="17" t="s">
        <v>1860</v>
      </c>
      <c r="D740" s="18" t="s">
        <v>1645</v>
      </c>
      <c r="E740" s="18" t="s">
        <v>1363</v>
      </c>
    </row>
    <row r="741" spans="1:5" ht="15">
      <c r="A741" s="25"/>
      <c r="B741" s="17" t="s">
        <v>2131</v>
      </c>
      <c r="C741" s="17" t="s">
        <v>2121</v>
      </c>
      <c r="D741" s="17" t="s">
        <v>2122</v>
      </c>
      <c r="E741" s="18" t="s">
        <v>1355</v>
      </c>
    </row>
    <row r="742" spans="1:5" ht="15">
      <c r="A742" s="25"/>
      <c r="B742" s="17" t="s">
        <v>2132</v>
      </c>
      <c r="C742" s="17" t="s">
        <v>1860</v>
      </c>
      <c r="D742" s="18" t="s">
        <v>1645</v>
      </c>
      <c r="E742" s="18" t="s">
        <v>1363</v>
      </c>
    </row>
    <row r="743" spans="1:5" ht="15">
      <c r="A743" s="25"/>
      <c r="B743" s="17" t="s">
        <v>2133</v>
      </c>
      <c r="C743" s="17" t="s">
        <v>2121</v>
      </c>
      <c r="D743" s="17" t="s">
        <v>2122</v>
      </c>
      <c r="E743" s="18" t="s">
        <v>1355</v>
      </c>
    </row>
    <row r="744" spans="1:5" ht="15">
      <c r="A744" s="25"/>
      <c r="B744" s="17" t="s">
        <v>2134</v>
      </c>
      <c r="C744" s="17" t="s">
        <v>1860</v>
      </c>
      <c r="D744" s="18" t="s">
        <v>1645</v>
      </c>
      <c r="E744" s="18" t="s">
        <v>1363</v>
      </c>
    </row>
    <row r="745" spans="1:5" ht="15">
      <c r="A745" s="25"/>
      <c r="B745" s="17" t="s">
        <v>2135</v>
      </c>
      <c r="C745" s="17" t="s">
        <v>2121</v>
      </c>
      <c r="D745" s="17" t="s">
        <v>2122</v>
      </c>
      <c r="E745" s="18" t="s">
        <v>1355</v>
      </c>
    </row>
    <row r="746" spans="1:5" ht="15">
      <c r="A746" s="25"/>
      <c r="B746" s="17" t="s">
        <v>2136</v>
      </c>
      <c r="C746" s="17" t="s">
        <v>1860</v>
      </c>
      <c r="D746" s="18" t="s">
        <v>1645</v>
      </c>
      <c r="E746" s="18" t="s">
        <v>1363</v>
      </c>
    </row>
    <row r="747" spans="1:5" ht="15">
      <c r="A747" s="25"/>
      <c r="B747" s="17" t="s">
        <v>2137</v>
      </c>
      <c r="C747" s="17" t="s">
        <v>2121</v>
      </c>
      <c r="D747" s="17" t="s">
        <v>2122</v>
      </c>
      <c r="E747" s="18" t="s">
        <v>1355</v>
      </c>
    </row>
    <row r="748" spans="1:5" ht="15">
      <c r="A748" s="25"/>
      <c r="B748" s="17" t="s">
        <v>2138</v>
      </c>
      <c r="C748" s="17" t="s">
        <v>1860</v>
      </c>
      <c r="D748" s="18" t="s">
        <v>1645</v>
      </c>
      <c r="E748" s="18" t="s">
        <v>1363</v>
      </c>
    </row>
    <row r="749" spans="1:5" ht="15">
      <c r="A749" s="25"/>
      <c r="B749" s="17" t="s">
        <v>2139</v>
      </c>
      <c r="C749" s="17" t="s">
        <v>2121</v>
      </c>
      <c r="D749" s="17" t="s">
        <v>2122</v>
      </c>
      <c r="E749" s="18" t="s">
        <v>1355</v>
      </c>
    </row>
    <row r="750" spans="1:5" ht="15">
      <c r="A750" s="25"/>
      <c r="B750" s="17" t="s">
        <v>2140</v>
      </c>
      <c r="C750" s="17" t="s">
        <v>1860</v>
      </c>
      <c r="D750" s="18" t="s">
        <v>1645</v>
      </c>
      <c r="E750" s="18" t="s">
        <v>1363</v>
      </c>
    </row>
    <row r="751" spans="1:5" ht="15">
      <c r="A751" s="25"/>
      <c r="B751" s="17" t="s">
        <v>2141</v>
      </c>
      <c r="C751" s="17" t="s">
        <v>2121</v>
      </c>
      <c r="D751" s="17" t="s">
        <v>2122</v>
      </c>
      <c r="E751" s="18" t="s">
        <v>1355</v>
      </c>
    </row>
    <row r="752" spans="1:5" ht="15">
      <c r="A752" s="25"/>
      <c r="B752" s="17" t="s">
        <v>2142</v>
      </c>
      <c r="C752" s="17" t="s">
        <v>1860</v>
      </c>
      <c r="D752" s="18" t="s">
        <v>1645</v>
      </c>
      <c r="E752" s="18" t="s">
        <v>1363</v>
      </c>
    </row>
    <row r="753" spans="1:5" ht="15">
      <c r="A753" s="25"/>
      <c r="B753" s="17" t="s">
        <v>2143</v>
      </c>
      <c r="C753" s="17" t="s">
        <v>2121</v>
      </c>
      <c r="D753" s="17" t="s">
        <v>2122</v>
      </c>
      <c r="E753" s="18" t="s">
        <v>1355</v>
      </c>
    </row>
    <row r="754" spans="1:5" ht="15">
      <c r="A754" s="24"/>
      <c r="B754" s="17" t="s">
        <v>2144</v>
      </c>
      <c r="C754" s="17" t="s">
        <v>1860</v>
      </c>
      <c r="D754" s="18" t="s">
        <v>1645</v>
      </c>
      <c r="E754" s="18" t="s">
        <v>1363</v>
      </c>
    </row>
    <row r="755" spans="1:5" ht="15">
      <c r="A755" s="23" t="s">
        <v>2145</v>
      </c>
      <c r="B755" s="17" t="s">
        <v>2146</v>
      </c>
      <c r="C755" s="17" t="s">
        <v>1353</v>
      </c>
      <c r="D755" s="18" t="s">
        <v>1354</v>
      </c>
      <c r="E755" s="18" t="s">
        <v>1355</v>
      </c>
    </row>
    <row r="756" spans="1:5" ht="15">
      <c r="A756" s="25"/>
      <c r="B756" s="17" t="s">
        <v>2147</v>
      </c>
      <c r="C756" s="17" t="s">
        <v>1353</v>
      </c>
      <c r="D756" s="18" t="s">
        <v>1354</v>
      </c>
      <c r="E756" s="18" t="s">
        <v>1355</v>
      </c>
    </row>
    <row r="757" spans="1:5" ht="15">
      <c r="A757" s="25"/>
      <c r="B757" s="17" t="s">
        <v>2148</v>
      </c>
      <c r="C757" s="17" t="s">
        <v>1353</v>
      </c>
      <c r="D757" s="18" t="s">
        <v>1354</v>
      </c>
      <c r="E757" s="18" t="s">
        <v>1355</v>
      </c>
    </row>
    <row r="758" spans="1:5" ht="15">
      <c r="A758" s="25"/>
      <c r="B758" s="17" t="s">
        <v>2149</v>
      </c>
      <c r="C758" s="17" t="s">
        <v>1353</v>
      </c>
      <c r="D758" s="18" t="s">
        <v>1354</v>
      </c>
      <c r="E758" s="18" t="s">
        <v>1355</v>
      </c>
    </row>
    <row r="759" spans="1:5" ht="15">
      <c r="A759" s="25"/>
      <c r="B759" s="17" t="s">
        <v>2150</v>
      </c>
      <c r="C759" s="17" t="s">
        <v>1353</v>
      </c>
      <c r="D759" s="18" t="s">
        <v>1354</v>
      </c>
      <c r="E759" s="18" t="s">
        <v>1355</v>
      </c>
    </row>
    <row r="760" spans="1:5" ht="15">
      <c r="A760" s="25"/>
      <c r="B760" s="17" t="s">
        <v>2151</v>
      </c>
      <c r="C760" s="17" t="s">
        <v>1353</v>
      </c>
      <c r="D760" s="18" t="s">
        <v>1354</v>
      </c>
      <c r="E760" s="18" t="s">
        <v>1355</v>
      </c>
    </row>
    <row r="761" spans="1:5" ht="15">
      <c r="A761" s="25"/>
      <c r="B761" s="17" t="s">
        <v>2152</v>
      </c>
      <c r="C761" s="17" t="s">
        <v>1353</v>
      </c>
      <c r="D761" s="18" t="s">
        <v>1354</v>
      </c>
      <c r="E761" s="18" t="s">
        <v>1355</v>
      </c>
    </row>
    <row r="762" spans="1:5" ht="15">
      <c r="A762" s="25"/>
      <c r="B762" s="17" t="s">
        <v>2153</v>
      </c>
      <c r="C762" s="17" t="s">
        <v>1353</v>
      </c>
      <c r="D762" s="18" t="s">
        <v>1354</v>
      </c>
      <c r="E762" s="18" t="s">
        <v>1355</v>
      </c>
    </row>
    <row r="763" spans="1:5" ht="15">
      <c r="A763" s="25"/>
      <c r="B763" s="17" t="s">
        <v>2154</v>
      </c>
      <c r="C763" s="17" t="s">
        <v>1353</v>
      </c>
      <c r="D763" s="18" t="s">
        <v>1354</v>
      </c>
      <c r="E763" s="18" t="s">
        <v>1355</v>
      </c>
    </row>
    <row r="764" spans="1:5" ht="15">
      <c r="A764" s="25"/>
      <c r="B764" s="17" t="s">
        <v>2155</v>
      </c>
      <c r="C764" s="17" t="s">
        <v>1353</v>
      </c>
      <c r="D764" s="18" t="s">
        <v>1354</v>
      </c>
      <c r="E764" s="18" t="s">
        <v>1355</v>
      </c>
    </row>
    <row r="765" spans="1:5" ht="15">
      <c r="A765" s="25"/>
      <c r="B765" s="17" t="s">
        <v>2156</v>
      </c>
      <c r="C765" s="17" t="s">
        <v>1353</v>
      </c>
      <c r="D765" s="18" t="s">
        <v>1354</v>
      </c>
      <c r="E765" s="18" t="s">
        <v>1355</v>
      </c>
    </row>
    <row r="766" spans="1:5" ht="15">
      <c r="A766" s="25"/>
      <c r="B766" s="17" t="s">
        <v>2157</v>
      </c>
      <c r="C766" s="17" t="s">
        <v>1353</v>
      </c>
      <c r="D766" s="18" t="s">
        <v>1354</v>
      </c>
      <c r="E766" s="18" t="s">
        <v>1355</v>
      </c>
    </row>
    <row r="767" spans="1:5" ht="15">
      <c r="A767" s="25"/>
      <c r="B767" s="17" t="s">
        <v>2158</v>
      </c>
      <c r="C767" s="17" t="s">
        <v>1353</v>
      </c>
      <c r="D767" s="18" t="s">
        <v>1354</v>
      </c>
      <c r="E767" s="18" t="s">
        <v>1355</v>
      </c>
    </row>
    <row r="768" spans="1:5" ht="15">
      <c r="A768" s="25"/>
      <c r="B768" s="17" t="s">
        <v>2159</v>
      </c>
      <c r="C768" s="17" t="s">
        <v>1353</v>
      </c>
      <c r="D768" s="18" t="s">
        <v>1354</v>
      </c>
      <c r="E768" s="18" t="s">
        <v>1355</v>
      </c>
    </row>
    <row r="769" spans="1:5" ht="15">
      <c r="A769" s="25"/>
      <c r="B769" s="17" t="s">
        <v>2160</v>
      </c>
      <c r="C769" s="17" t="s">
        <v>1353</v>
      </c>
      <c r="D769" s="18" t="s">
        <v>1354</v>
      </c>
      <c r="E769" s="18" t="s">
        <v>1355</v>
      </c>
    </row>
    <row r="770" spans="1:5" ht="15">
      <c r="A770" s="25"/>
      <c r="B770" s="17" t="s">
        <v>2161</v>
      </c>
      <c r="C770" s="17" t="s">
        <v>1353</v>
      </c>
      <c r="D770" s="18" t="s">
        <v>1354</v>
      </c>
      <c r="E770" s="18" t="s">
        <v>1355</v>
      </c>
    </row>
    <row r="771" spans="1:5" ht="15">
      <c r="A771" s="25"/>
      <c r="B771" s="17" t="s">
        <v>2162</v>
      </c>
      <c r="C771" s="17" t="s">
        <v>1353</v>
      </c>
      <c r="D771" s="18" t="s">
        <v>1354</v>
      </c>
      <c r="E771" s="18" t="s">
        <v>1355</v>
      </c>
    </row>
    <row r="772" spans="1:5" ht="15">
      <c r="A772" s="25"/>
      <c r="B772" s="17" t="s">
        <v>2163</v>
      </c>
      <c r="C772" s="17" t="s">
        <v>1353</v>
      </c>
      <c r="D772" s="18" t="s">
        <v>1354</v>
      </c>
      <c r="E772" s="18" t="s">
        <v>1355</v>
      </c>
    </row>
    <row r="773" spans="1:5" ht="15">
      <c r="A773" s="25"/>
      <c r="B773" s="17" t="s">
        <v>2164</v>
      </c>
      <c r="C773" s="17" t="s">
        <v>1353</v>
      </c>
      <c r="D773" s="18" t="s">
        <v>1354</v>
      </c>
      <c r="E773" s="18" t="s">
        <v>1355</v>
      </c>
    </row>
    <row r="774" spans="1:5" ht="15">
      <c r="A774" s="25"/>
      <c r="B774" s="17" t="s">
        <v>2165</v>
      </c>
      <c r="C774" s="17" t="s">
        <v>1353</v>
      </c>
      <c r="D774" s="18" t="s">
        <v>1354</v>
      </c>
      <c r="E774" s="18" t="s">
        <v>1363</v>
      </c>
    </row>
    <row r="775" spans="1:5" ht="15">
      <c r="A775" s="25"/>
      <c r="B775" s="17" t="s">
        <v>268</v>
      </c>
      <c r="C775" s="17" t="s">
        <v>1353</v>
      </c>
      <c r="D775" s="18" t="s">
        <v>1354</v>
      </c>
      <c r="E775" s="18" t="s">
        <v>1363</v>
      </c>
    </row>
    <row r="776" spans="1:5" ht="15">
      <c r="A776" s="25"/>
      <c r="B776" s="17" t="s">
        <v>2166</v>
      </c>
      <c r="C776" s="17" t="s">
        <v>1353</v>
      </c>
      <c r="D776" s="18" t="s">
        <v>1354</v>
      </c>
      <c r="E776" s="18" t="s">
        <v>1363</v>
      </c>
    </row>
    <row r="777" spans="1:5" ht="15">
      <c r="A777" s="25"/>
      <c r="B777" s="17" t="s">
        <v>2167</v>
      </c>
      <c r="C777" s="17" t="s">
        <v>1353</v>
      </c>
      <c r="D777" s="18" t="s">
        <v>1354</v>
      </c>
      <c r="E777" s="18" t="s">
        <v>1363</v>
      </c>
    </row>
    <row r="778" spans="1:5" ht="15">
      <c r="A778" s="25"/>
      <c r="B778" s="17" t="s">
        <v>2168</v>
      </c>
      <c r="C778" s="17" t="s">
        <v>1353</v>
      </c>
      <c r="D778" s="18" t="s">
        <v>1354</v>
      </c>
      <c r="E778" s="18" t="s">
        <v>1363</v>
      </c>
    </row>
    <row r="779" spans="1:5" ht="15">
      <c r="A779" s="25"/>
      <c r="B779" s="17" t="s">
        <v>2169</v>
      </c>
      <c r="C779" s="17" t="s">
        <v>1353</v>
      </c>
      <c r="D779" s="18" t="s">
        <v>1354</v>
      </c>
      <c r="E779" s="18" t="s">
        <v>1363</v>
      </c>
    </row>
    <row r="780" spans="1:5" ht="15">
      <c r="A780" s="25"/>
      <c r="B780" s="17" t="s">
        <v>1253</v>
      </c>
      <c r="C780" s="17" t="s">
        <v>1353</v>
      </c>
      <c r="D780" s="18" t="s">
        <v>1354</v>
      </c>
      <c r="E780" s="18" t="s">
        <v>1363</v>
      </c>
    </row>
    <row r="781" spans="1:5" ht="15">
      <c r="A781" s="25"/>
      <c r="B781" s="17" t="s">
        <v>2170</v>
      </c>
      <c r="C781" s="17" t="s">
        <v>1353</v>
      </c>
      <c r="D781" s="18" t="s">
        <v>1354</v>
      </c>
      <c r="E781" s="18" t="s">
        <v>1363</v>
      </c>
    </row>
    <row r="782" spans="1:5" ht="15">
      <c r="A782" s="25"/>
      <c r="B782" s="17" t="s">
        <v>2165</v>
      </c>
      <c r="C782" s="17" t="s">
        <v>1353</v>
      </c>
      <c r="D782" s="18" t="s">
        <v>1354</v>
      </c>
      <c r="E782" s="18" t="s">
        <v>1363</v>
      </c>
    </row>
    <row r="783" spans="1:5" ht="15">
      <c r="A783" s="25"/>
      <c r="B783" s="17" t="s">
        <v>2171</v>
      </c>
      <c r="C783" s="17" t="s">
        <v>1353</v>
      </c>
      <c r="D783" s="18" t="s">
        <v>1354</v>
      </c>
      <c r="E783" s="18" t="s">
        <v>1363</v>
      </c>
    </row>
    <row r="784" spans="1:5" ht="15">
      <c r="A784" s="25"/>
      <c r="B784" s="17" t="s">
        <v>2172</v>
      </c>
      <c r="C784" s="17" t="s">
        <v>1353</v>
      </c>
      <c r="D784" s="18" t="s">
        <v>1354</v>
      </c>
      <c r="E784" s="18" t="s">
        <v>1363</v>
      </c>
    </row>
    <row r="785" spans="1:5" ht="15">
      <c r="A785" s="25"/>
      <c r="B785" s="17" t="s">
        <v>2173</v>
      </c>
      <c r="C785" s="17" t="s">
        <v>1353</v>
      </c>
      <c r="D785" s="18" t="s">
        <v>1354</v>
      </c>
      <c r="E785" s="18" t="s">
        <v>1363</v>
      </c>
    </row>
    <row r="786" spans="1:5" ht="15">
      <c r="A786" s="24"/>
      <c r="B786" s="17" t="s">
        <v>2174</v>
      </c>
      <c r="C786" s="17" t="s">
        <v>1353</v>
      </c>
      <c r="D786" s="18" t="s">
        <v>1354</v>
      </c>
      <c r="E786" s="18" t="s">
        <v>1363</v>
      </c>
    </row>
    <row r="787" spans="1:5" ht="15">
      <c r="A787" s="23" t="s">
        <v>2175</v>
      </c>
      <c r="B787" s="17" t="s">
        <v>2176</v>
      </c>
      <c r="C787" s="17" t="s">
        <v>2177</v>
      </c>
      <c r="D787" s="18" t="s">
        <v>1472</v>
      </c>
      <c r="E787" s="18" t="s">
        <v>1355</v>
      </c>
    </row>
    <row r="788" spans="1:5" ht="15">
      <c r="A788" s="24"/>
      <c r="B788" s="17" t="s">
        <v>66</v>
      </c>
      <c r="C788" s="17" t="s">
        <v>2177</v>
      </c>
      <c r="D788" s="18" t="s">
        <v>1472</v>
      </c>
      <c r="E788" s="18" t="s">
        <v>1363</v>
      </c>
    </row>
    <row r="789" spans="1:5" ht="15">
      <c r="A789" s="23" t="s">
        <v>2178</v>
      </c>
      <c r="B789" s="17" t="s">
        <v>2179</v>
      </c>
      <c r="C789" s="17" t="s">
        <v>2180</v>
      </c>
      <c r="D789" s="18" t="s">
        <v>1472</v>
      </c>
      <c r="E789" s="18" t="s">
        <v>1355</v>
      </c>
    </row>
    <row r="790" spans="1:5" ht="15">
      <c r="A790" s="24"/>
      <c r="B790" s="17" t="s">
        <v>69</v>
      </c>
      <c r="C790" s="17" t="s">
        <v>2180</v>
      </c>
      <c r="D790" s="18" t="s">
        <v>1472</v>
      </c>
      <c r="E790" s="18" t="s">
        <v>1363</v>
      </c>
    </row>
    <row r="791" spans="1:5" ht="15">
      <c r="A791" s="23" t="s">
        <v>2181</v>
      </c>
      <c r="B791" s="17" t="s">
        <v>2182</v>
      </c>
      <c r="C791" s="17" t="s">
        <v>1860</v>
      </c>
      <c r="D791" s="18" t="s">
        <v>1472</v>
      </c>
      <c r="E791" s="18" t="s">
        <v>1355</v>
      </c>
    </row>
    <row r="792" spans="1:5" ht="15">
      <c r="A792" s="25"/>
      <c r="B792" s="17" t="s">
        <v>2183</v>
      </c>
      <c r="C792" s="17" t="s">
        <v>2184</v>
      </c>
      <c r="D792" s="18" t="s">
        <v>1472</v>
      </c>
      <c r="E792" s="18" t="s">
        <v>1355</v>
      </c>
    </row>
    <row r="793" spans="1:5" ht="15">
      <c r="A793" s="25"/>
      <c r="B793" s="17" t="s">
        <v>2185</v>
      </c>
      <c r="C793" s="17" t="s">
        <v>2184</v>
      </c>
      <c r="D793" s="18" t="s">
        <v>1472</v>
      </c>
      <c r="E793" s="18" t="s">
        <v>1363</v>
      </c>
    </row>
    <row r="794" spans="1:5" ht="15">
      <c r="A794" s="24"/>
      <c r="B794" s="17" t="s">
        <v>2186</v>
      </c>
      <c r="C794" s="17" t="s">
        <v>2184</v>
      </c>
      <c r="D794" s="18" t="s">
        <v>1472</v>
      </c>
      <c r="E794" s="18" t="s">
        <v>1363</v>
      </c>
    </row>
    <row r="795" spans="1:5" ht="15">
      <c r="A795" s="23" t="s">
        <v>2187</v>
      </c>
      <c r="B795" s="17" t="s">
        <v>2188</v>
      </c>
      <c r="C795" s="17" t="s">
        <v>2189</v>
      </c>
      <c r="D795" s="18" t="s">
        <v>1472</v>
      </c>
      <c r="E795" s="18" t="s">
        <v>1355</v>
      </c>
    </row>
    <row r="796" spans="1:5" ht="15">
      <c r="A796" s="25"/>
      <c r="B796" s="17" t="s">
        <v>2190</v>
      </c>
      <c r="C796" s="17" t="s">
        <v>2189</v>
      </c>
      <c r="D796" s="18" t="s">
        <v>1472</v>
      </c>
      <c r="E796" s="18" t="s">
        <v>1355</v>
      </c>
    </row>
    <row r="797" spans="1:5" ht="15">
      <c r="A797" s="24"/>
      <c r="B797" s="17" t="s">
        <v>2191</v>
      </c>
      <c r="C797" s="17" t="s">
        <v>2192</v>
      </c>
      <c r="D797" s="18" t="s">
        <v>1472</v>
      </c>
      <c r="E797" s="18" t="s">
        <v>1363</v>
      </c>
    </row>
    <row r="798" spans="1:5" ht="15">
      <c r="A798" s="23" t="s">
        <v>2193</v>
      </c>
      <c r="B798" s="17" t="s">
        <v>2194</v>
      </c>
      <c r="C798" s="17" t="s">
        <v>2195</v>
      </c>
      <c r="D798" s="18" t="s">
        <v>1472</v>
      </c>
      <c r="E798" s="18" t="s">
        <v>1355</v>
      </c>
    </row>
    <row r="799" spans="1:5" ht="15">
      <c r="A799" s="25"/>
      <c r="B799" s="17" t="s">
        <v>2196</v>
      </c>
      <c r="C799" s="17" t="s">
        <v>1860</v>
      </c>
      <c r="D799" s="18" t="s">
        <v>1472</v>
      </c>
      <c r="E799" s="18" t="s">
        <v>1355</v>
      </c>
    </row>
    <row r="800" spans="1:5" ht="15">
      <c r="A800" s="25"/>
      <c r="B800" s="17" t="s">
        <v>2197</v>
      </c>
      <c r="C800" s="17" t="s">
        <v>1860</v>
      </c>
      <c r="D800" s="18" t="s">
        <v>1472</v>
      </c>
      <c r="E800" s="18" t="s">
        <v>1355</v>
      </c>
    </row>
    <row r="801" spans="1:5" ht="15">
      <c r="A801" s="25"/>
      <c r="B801" s="17" t="s">
        <v>2198</v>
      </c>
      <c r="C801" s="17" t="s">
        <v>2199</v>
      </c>
      <c r="D801" s="18" t="s">
        <v>1472</v>
      </c>
      <c r="E801" s="18" t="s">
        <v>1363</v>
      </c>
    </row>
    <row r="802" spans="1:5" ht="15">
      <c r="A802" s="25"/>
      <c r="B802" s="17" t="s">
        <v>2200</v>
      </c>
      <c r="C802" s="17" t="s">
        <v>2201</v>
      </c>
      <c r="D802" s="18" t="s">
        <v>1472</v>
      </c>
      <c r="E802" s="18" t="s">
        <v>1363</v>
      </c>
    </row>
    <row r="803" spans="1:5" ht="15">
      <c r="A803" s="25"/>
      <c r="B803" s="17" t="s">
        <v>2202</v>
      </c>
      <c r="C803" s="17" t="s">
        <v>2195</v>
      </c>
      <c r="D803" s="18" t="s">
        <v>1472</v>
      </c>
      <c r="E803" s="18" t="s">
        <v>1355</v>
      </c>
    </row>
    <row r="804" spans="1:5" ht="15">
      <c r="A804" s="25"/>
      <c r="B804" s="17" t="s">
        <v>2203</v>
      </c>
      <c r="C804" s="17" t="s">
        <v>2195</v>
      </c>
      <c r="D804" s="18" t="s">
        <v>1472</v>
      </c>
      <c r="E804" s="18" t="s">
        <v>1355</v>
      </c>
    </row>
    <row r="805" spans="1:5" ht="15">
      <c r="A805" s="24"/>
      <c r="B805" s="17" t="s">
        <v>2204</v>
      </c>
      <c r="C805" s="17" t="s">
        <v>2189</v>
      </c>
      <c r="D805" s="18" t="s">
        <v>1472</v>
      </c>
      <c r="E805" s="18" t="s">
        <v>1363</v>
      </c>
    </row>
    <row r="806" spans="1:5" ht="15">
      <c r="A806" s="23" t="s">
        <v>2205</v>
      </c>
      <c r="B806" s="17" t="s">
        <v>2206</v>
      </c>
      <c r="C806" s="17" t="s">
        <v>2207</v>
      </c>
      <c r="D806" s="18" t="s">
        <v>1561</v>
      </c>
      <c r="E806" s="18" t="s">
        <v>1355</v>
      </c>
    </row>
    <row r="807" spans="1:5" ht="15">
      <c r="A807" s="25"/>
      <c r="B807" s="17" t="s">
        <v>2208</v>
      </c>
      <c r="C807" s="17" t="s">
        <v>2207</v>
      </c>
      <c r="D807" s="18" t="s">
        <v>1561</v>
      </c>
      <c r="E807" s="18" t="s">
        <v>1355</v>
      </c>
    </row>
    <row r="808" spans="1:5" ht="15">
      <c r="A808" s="25"/>
      <c r="B808" s="17" t="s">
        <v>63</v>
      </c>
      <c r="C808" s="17" t="s">
        <v>2209</v>
      </c>
      <c r="D808" s="18" t="s">
        <v>1472</v>
      </c>
      <c r="E808" s="18" t="s">
        <v>1363</v>
      </c>
    </row>
    <row r="809" spans="1:5" ht="15">
      <c r="A809" s="25"/>
      <c r="B809" s="17" t="s">
        <v>2210</v>
      </c>
      <c r="C809" s="17" t="s">
        <v>2211</v>
      </c>
      <c r="D809" s="18" t="s">
        <v>1472</v>
      </c>
      <c r="E809" s="18" t="s">
        <v>1355</v>
      </c>
    </row>
    <row r="810" spans="1:5" ht="15">
      <c r="A810" s="25"/>
      <c r="B810" s="17" t="s">
        <v>2212</v>
      </c>
      <c r="C810" s="17" t="s">
        <v>2211</v>
      </c>
      <c r="D810" s="18" t="s">
        <v>1472</v>
      </c>
      <c r="E810" s="18" t="s">
        <v>1363</v>
      </c>
    </row>
    <row r="811" spans="1:5" ht="15">
      <c r="A811" s="25"/>
      <c r="B811" s="17" t="s">
        <v>2213</v>
      </c>
      <c r="C811" s="17" t="s">
        <v>2214</v>
      </c>
      <c r="D811" s="18" t="s">
        <v>1472</v>
      </c>
      <c r="E811" s="18" t="s">
        <v>1355</v>
      </c>
    </row>
    <row r="812" spans="1:5" ht="15">
      <c r="A812" s="24"/>
      <c r="B812" s="17" t="s">
        <v>2215</v>
      </c>
      <c r="C812" s="17" t="s">
        <v>2214</v>
      </c>
      <c r="D812" s="18" t="s">
        <v>1472</v>
      </c>
      <c r="E812" s="18" t="s">
        <v>1363</v>
      </c>
    </row>
    <row r="813" spans="1:5" ht="15">
      <c r="A813" s="23" t="s">
        <v>2216</v>
      </c>
      <c r="B813" s="17" t="s">
        <v>2217</v>
      </c>
      <c r="C813" s="17" t="s">
        <v>2218</v>
      </c>
      <c r="D813" s="18" t="s">
        <v>1472</v>
      </c>
      <c r="E813" s="18" t="s">
        <v>1355</v>
      </c>
    </row>
    <row r="814" spans="1:5" ht="15">
      <c r="A814" s="25"/>
      <c r="B814" s="17" t="s">
        <v>2219</v>
      </c>
      <c r="C814" s="17" t="s">
        <v>2218</v>
      </c>
      <c r="D814" s="18" t="s">
        <v>1472</v>
      </c>
      <c r="E814" s="18" t="s">
        <v>1355</v>
      </c>
    </row>
    <row r="815" spans="1:5" ht="15">
      <c r="A815" s="25"/>
      <c r="B815" s="17" t="s">
        <v>2220</v>
      </c>
      <c r="C815" s="17" t="s">
        <v>2218</v>
      </c>
      <c r="D815" s="18" t="s">
        <v>1472</v>
      </c>
      <c r="E815" s="18" t="s">
        <v>1355</v>
      </c>
    </row>
    <row r="816" spans="1:5" ht="15">
      <c r="A816" s="25"/>
      <c r="B816" s="17" t="s">
        <v>2221</v>
      </c>
      <c r="C816" s="17" t="s">
        <v>2218</v>
      </c>
      <c r="D816" s="18" t="s">
        <v>1472</v>
      </c>
      <c r="E816" s="18" t="s">
        <v>1355</v>
      </c>
    </row>
    <row r="817" spans="1:5" ht="15">
      <c r="A817" s="25"/>
      <c r="B817" s="17" t="s">
        <v>2222</v>
      </c>
      <c r="C817" s="17" t="s">
        <v>2218</v>
      </c>
      <c r="D817" s="18" t="s">
        <v>1472</v>
      </c>
      <c r="E817" s="18" t="s">
        <v>1363</v>
      </c>
    </row>
    <row r="818" spans="1:5" ht="15">
      <c r="A818" s="25"/>
      <c r="B818" s="17" t="s">
        <v>2223</v>
      </c>
      <c r="C818" s="17" t="s">
        <v>2218</v>
      </c>
      <c r="D818" s="18" t="s">
        <v>1472</v>
      </c>
      <c r="E818" s="18" t="s">
        <v>1363</v>
      </c>
    </row>
    <row r="819" spans="1:5" ht="15">
      <c r="A819" s="24"/>
      <c r="B819" s="17" t="s">
        <v>2224</v>
      </c>
      <c r="C819" s="17" t="s">
        <v>2218</v>
      </c>
      <c r="D819" s="18" t="s">
        <v>1472</v>
      </c>
      <c r="E819" s="18" t="s">
        <v>1363</v>
      </c>
    </row>
    <row r="820" spans="1:5" ht="15">
      <c r="A820" s="23" t="s">
        <v>2225</v>
      </c>
      <c r="B820" s="17" t="s">
        <v>2226</v>
      </c>
      <c r="C820" s="17" t="s">
        <v>1860</v>
      </c>
      <c r="D820" s="18" t="s">
        <v>1472</v>
      </c>
      <c r="E820" s="18" t="s">
        <v>1355</v>
      </c>
    </row>
    <row r="821" spans="1:5" ht="15">
      <c r="A821" s="24"/>
      <c r="B821" s="17" t="s">
        <v>2227</v>
      </c>
      <c r="C821" s="17" t="s">
        <v>1860</v>
      </c>
      <c r="D821" s="18" t="s">
        <v>1472</v>
      </c>
      <c r="E821" s="18" t="s">
        <v>1363</v>
      </c>
    </row>
    <row r="822" spans="1:5" ht="15">
      <c r="A822" s="23" t="s">
        <v>2228</v>
      </c>
      <c r="B822" s="17" t="s">
        <v>2229</v>
      </c>
      <c r="C822" s="17" t="s">
        <v>2230</v>
      </c>
      <c r="D822" s="18" t="s">
        <v>1472</v>
      </c>
      <c r="E822" s="18" t="s">
        <v>1355</v>
      </c>
    </row>
    <row r="823" spans="1:5" ht="15">
      <c r="A823" s="25"/>
      <c r="B823" s="17" t="s">
        <v>274</v>
      </c>
      <c r="C823" s="17" t="s">
        <v>2230</v>
      </c>
      <c r="D823" s="18" t="s">
        <v>1472</v>
      </c>
      <c r="E823" s="18" t="s">
        <v>1363</v>
      </c>
    </row>
    <row r="824" spans="1:5" ht="15">
      <c r="A824" s="25"/>
      <c r="B824" s="17" t="s">
        <v>77</v>
      </c>
      <c r="C824" s="17" t="s">
        <v>2231</v>
      </c>
      <c r="D824" s="18" t="s">
        <v>1472</v>
      </c>
      <c r="E824" s="18" t="s">
        <v>1355</v>
      </c>
    </row>
    <row r="825" spans="1:5" ht="15">
      <c r="A825" s="25"/>
      <c r="B825" s="17" t="s">
        <v>2232</v>
      </c>
      <c r="C825" s="17" t="s">
        <v>1860</v>
      </c>
      <c r="D825" s="18" t="s">
        <v>1472</v>
      </c>
      <c r="E825" s="18" t="s">
        <v>1355</v>
      </c>
    </row>
    <row r="826" spans="1:5" ht="15">
      <c r="A826" s="25"/>
      <c r="B826" s="17" t="s">
        <v>77</v>
      </c>
      <c r="C826" s="17" t="s">
        <v>2230</v>
      </c>
      <c r="D826" s="18" t="s">
        <v>1472</v>
      </c>
      <c r="E826" s="18" t="s">
        <v>1363</v>
      </c>
    </row>
    <row r="827" spans="1:5" ht="15">
      <c r="A827" s="25"/>
      <c r="B827" s="17" t="s">
        <v>2232</v>
      </c>
      <c r="C827" s="17" t="s">
        <v>2230</v>
      </c>
      <c r="D827" s="18" t="s">
        <v>1472</v>
      </c>
      <c r="E827" s="18" t="s">
        <v>1363</v>
      </c>
    </row>
    <row r="828" spans="1:5" ht="15">
      <c r="A828" s="25"/>
      <c r="B828" s="17" t="s">
        <v>2233</v>
      </c>
      <c r="C828" s="17" t="s">
        <v>2234</v>
      </c>
      <c r="D828" s="18"/>
      <c r="E828" s="18" t="s">
        <v>1355</v>
      </c>
    </row>
    <row r="829" spans="1:5" ht="15">
      <c r="A829" s="24"/>
      <c r="B829" s="17" t="s">
        <v>2235</v>
      </c>
      <c r="C829" s="17" t="s">
        <v>2230</v>
      </c>
      <c r="D829" s="18" t="s">
        <v>1472</v>
      </c>
      <c r="E829" s="18" t="s">
        <v>1363</v>
      </c>
    </row>
    <row r="830" spans="1:5" ht="15">
      <c r="A830" s="23" t="s">
        <v>2236</v>
      </c>
      <c r="B830" s="17" t="s">
        <v>2237</v>
      </c>
      <c r="C830" s="17" t="s">
        <v>2238</v>
      </c>
      <c r="D830" s="18" t="s">
        <v>1472</v>
      </c>
      <c r="E830" s="18" t="s">
        <v>1355</v>
      </c>
    </row>
    <row r="831" spans="1:5" ht="15">
      <c r="A831" s="25"/>
      <c r="B831" s="17" t="s">
        <v>2239</v>
      </c>
      <c r="C831" s="17" t="s">
        <v>2238</v>
      </c>
      <c r="D831" s="18" t="s">
        <v>1472</v>
      </c>
      <c r="E831" s="18" t="s">
        <v>1363</v>
      </c>
    </row>
    <row r="832" spans="1:5" ht="15">
      <c r="A832" s="25"/>
      <c r="B832" s="17" t="s">
        <v>2240</v>
      </c>
      <c r="C832" s="17" t="s">
        <v>2241</v>
      </c>
      <c r="D832" s="18" t="s">
        <v>1472</v>
      </c>
      <c r="E832" s="18" t="s">
        <v>1355</v>
      </c>
    </row>
    <row r="833" spans="1:5" ht="15">
      <c r="A833" s="25"/>
      <c r="B833" s="17" t="s">
        <v>2242</v>
      </c>
      <c r="C833" s="17" t="s">
        <v>2238</v>
      </c>
      <c r="D833" s="18" t="s">
        <v>1472</v>
      </c>
      <c r="E833" s="18" t="s">
        <v>1363</v>
      </c>
    </row>
    <row r="834" spans="1:5" ht="15">
      <c r="A834" s="25"/>
      <c r="B834" s="17" t="s">
        <v>2243</v>
      </c>
      <c r="C834" s="17" t="s">
        <v>2241</v>
      </c>
      <c r="D834" s="18" t="s">
        <v>1472</v>
      </c>
      <c r="E834" s="18" t="s">
        <v>1363</v>
      </c>
    </row>
    <row r="835" spans="1:5" ht="15">
      <c r="A835" s="25"/>
      <c r="B835" s="17" t="s">
        <v>2244</v>
      </c>
      <c r="C835" s="17" t="s">
        <v>1860</v>
      </c>
      <c r="D835" s="18" t="s">
        <v>1472</v>
      </c>
      <c r="E835" s="18" t="s">
        <v>1363</v>
      </c>
    </row>
    <row r="836" spans="1:5" ht="15">
      <c r="A836" s="25"/>
      <c r="B836" s="17" t="s">
        <v>2245</v>
      </c>
      <c r="C836" s="17" t="s">
        <v>2238</v>
      </c>
      <c r="D836" s="18" t="s">
        <v>1472</v>
      </c>
      <c r="E836" s="18" t="s">
        <v>1355</v>
      </c>
    </row>
    <row r="837" spans="1:5" ht="15">
      <c r="A837" s="25"/>
      <c r="B837" s="17" t="s">
        <v>2246</v>
      </c>
      <c r="C837" s="17" t="s">
        <v>2238</v>
      </c>
      <c r="D837" s="18" t="s">
        <v>1472</v>
      </c>
      <c r="E837" s="18" t="s">
        <v>1355</v>
      </c>
    </row>
    <row r="838" spans="1:5" ht="15">
      <c r="A838" s="25"/>
      <c r="B838" s="17" t="s">
        <v>2247</v>
      </c>
      <c r="C838" s="17" t="s">
        <v>2238</v>
      </c>
      <c r="D838" s="18" t="s">
        <v>1472</v>
      </c>
      <c r="E838" s="18" t="s">
        <v>1355</v>
      </c>
    </row>
    <row r="839" spans="1:5" ht="15">
      <c r="A839" s="25"/>
      <c r="B839" s="17" t="s">
        <v>2248</v>
      </c>
      <c r="C839" s="17" t="s">
        <v>2238</v>
      </c>
      <c r="D839" s="18" t="s">
        <v>1472</v>
      </c>
      <c r="E839" s="18" t="s">
        <v>1355</v>
      </c>
    </row>
    <row r="840" spans="1:5" ht="15">
      <c r="A840" s="25"/>
      <c r="B840" s="17" t="s">
        <v>2249</v>
      </c>
      <c r="C840" s="17" t="s">
        <v>1860</v>
      </c>
      <c r="D840" s="18" t="s">
        <v>1472</v>
      </c>
      <c r="E840" s="18" t="s">
        <v>1363</v>
      </c>
    </row>
    <row r="841" spans="1:5" ht="15">
      <c r="A841" s="25"/>
      <c r="B841" s="17" t="s">
        <v>2250</v>
      </c>
      <c r="C841" s="17" t="s">
        <v>2251</v>
      </c>
      <c r="D841" s="18" t="s">
        <v>1472</v>
      </c>
      <c r="E841" s="18" t="s">
        <v>1355</v>
      </c>
    </row>
    <row r="842" spans="1:5" ht="15">
      <c r="A842" s="25"/>
      <c r="B842" s="17" t="s">
        <v>2252</v>
      </c>
      <c r="C842" s="17" t="s">
        <v>1860</v>
      </c>
      <c r="D842" s="18" t="s">
        <v>1472</v>
      </c>
      <c r="E842" s="18" t="s">
        <v>1363</v>
      </c>
    </row>
    <row r="843" spans="1:5" ht="15">
      <c r="A843" s="25"/>
      <c r="B843" s="17" t="s">
        <v>2253</v>
      </c>
      <c r="C843" s="17" t="s">
        <v>2238</v>
      </c>
      <c r="D843" s="18" t="s">
        <v>1472</v>
      </c>
      <c r="E843" s="18" t="s">
        <v>1355</v>
      </c>
    </row>
    <row r="844" spans="1:5" ht="15">
      <c r="A844" s="25"/>
      <c r="B844" s="17" t="s">
        <v>2254</v>
      </c>
      <c r="C844" s="17" t="s">
        <v>2238</v>
      </c>
      <c r="D844" s="18" t="s">
        <v>1472</v>
      </c>
      <c r="E844" s="18" t="s">
        <v>1355</v>
      </c>
    </row>
    <row r="845" spans="1:5" ht="15">
      <c r="A845" s="25"/>
      <c r="B845" s="17" t="s">
        <v>2255</v>
      </c>
      <c r="C845" s="17" t="s">
        <v>2238</v>
      </c>
      <c r="D845" s="18" t="s">
        <v>1472</v>
      </c>
      <c r="E845" s="18" t="s">
        <v>1355</v>
      </c>
    </row>
    <row r="846" spans="1:5" ht="15">
      <c r="A846" s="25"/>
      <c r="B846" s="17" t="s">
        <v>2245</v>
      </c>
      <c r="C846" s="17" t="s">
        <v>1860</v>
      </c>
      <c r="D846" s="18" t="s">
        <v>1472</v>
      </c>
      <c r="E846" s="18" t="s">
        <v>1355</v>
      </c>
    </row>
    <row r="847" spans="1:5" ht="15">
      <c r="A847" s="25"/>
      <c r="B847" s="17" t="s">
        <v>2256</v>
      </c>
      <c r="C847" s="17" t="s">
        <v>2257</v>
      </c>
      <c r="D847" s="18" t="s">
        <v>1472</v>
      </c>
      <c r="E847" s="18" t="s">
        <v>1355</v>
      </c>
    </row>
    <row r="848" spans="1:5" ht="15">
      <c r="A848" s="25"/>
      <c r="B848" s="17" t="s">
        <v>2258</v>
      </c>
      <c r="C848" s="17" t="s">
        <v>2207</v>
      </c>
      <c r="D848" s="18" t="s">
        <v>1472</v>
      </c>
      <c r="E848" s="18" t="s">
        <v>1355</v>
      </c>
    </row>
    <row r="849" spans="1:5" ht="15">
      <c r="A849" s="25"/>
      <c r="B849" s="17" t="s">
        <v>2259</v>
      </c>
      <c r="C849" s="17" t="s">
        <v>2238</v>
      </c>
      <c r="D849" s="18" t="s">
        <v>1472</v>
      </c>
      <c r="E849" s="18" t="s">
        <v>1355</v>
      </c>
    </row>
    <row r="850" spans="1:5" ht="15">
      <c r="A850" s="25"/>
      <c r="B850" s="17" t="s">
        <v>2260</v>
      </c>
      <c r="C850" s="17" t="s">
        <v>1860</v>
      </c>
      <c r="D850" s="18" t="s">
        <v>1472</v>
      </c>
      <c r="E850" s="18" t="s">
        <v>1355</v>
      </c>
    </row>
    <row r="851" spans="1:5" ht="15">
      <c r="A851" s="25"/>
      <c r="B851" s="17" t="s">
        <v>2261</v>
      </c>
      <c r="C851" s="17" t="s">
        <v>1860</v>
      </c>
      <c r="D851" s="18" t="s">
        <v>1472</v>
      </c>
      <c r="E851" s="18" t="s">
        <v>1363</v>
      </c>
    </row>
    <row r="852" spans="1:5" ht="15">
      <c r="A852" s="25"/>
      <c r="B852" s="17" t="s">
        <v>2262</v>
      </c>
      <c r="C852" s="17" t="s">
        <v>1860</v>
      </c>
      <c r="D852" s="18" t="s">
        <v>1472</v>
      </c>
      <c r="E852" s="18" t="s">
        <v>1355</v>
      </c>
    </row>
    <row r="853" spans="1:5" ht="15">
      <c r="A853" s="25"/>
      <c r="B853" s="17" t="s">
        <v>2263</v>
      </c>
      <c r="C853" s="17" t="s">
        <v>2264</v>
      </c>
      <c r="D853" s="18" t="s">
        <v>1472</v>
      </c>
      <c r="E853" s="18" t="s">
        <v>1355</v>
      </c>
    </row>
    <row r="854" spans="1:5" ht="15">
      <c r="A854" s="25"/>
      <c r="B854" s="17" t="s">
        <v>2245</v>
      </c>
      <c r="C854" s="17" t="s">
        <v>2238</v>
      </c>
      <c r="D854" s="18" t="s">
        <v>1472</v>
      </c>
      <c r="E854" s="18" t="s">
        <v>1355</v>
      </c>
    </row>
    <row r="855" spans="1:5" ht="15">
      <c r="A855" s="25"/>
      <c r="B855" s="17" t="s">
        <v>2265</v>
      </c>
      <c r="C855" s="17" t="s">
        <v>2257</v>
      </c>
      <c r="D855" s="18" t="s">
        <v>1472</v>
      </c>
      <c r="E855" s="18" t="s">
        <v>1355</v>
      </c>
    </row>
    <row r="856" spans="1:5" ht="15">
      <c r="A856" s="25"/>
      <c r="B856" s="17" t="s">
        <v>2253</v>
      </c>
      <c r="C856" s="17" t="s">
        <v>2266</v>
      </c>
      <c r="D856" s="18" t="s">
        <v>1472</v>
      </c>
      <c r="E856" s="18" t="s">
        <v>1355</v>
      </c>
    </row>
    <row r="857" spans="1:5" ht="15">
      <c r="A857" s="25"/>
      <c r="B857" s="17" t="s">
        <v>2267</v>
      </c>
      <c r="C857" s="17" t="s">
        <v>1896</v>
      </c>
      <c r="D857" s="18" t="s">
        <v>1472</v>
      </c>
      <c r="E857" s="18" t="s">
        <v>1355</v>
      </c>
    </row>
    <row r="858" spans="1:5" ht="15">
      <c r="A858" s="25"/>
      <c r="B858" s="17" t="s">
        <v>2268</v>
      </c>
      <c r="C858" s="17" t="s">
        <v>1860</v>
      </c>
      <c r="D858" s="18" t="s">
        <v>1472</v>
      </c>
      <c r="E858" s="18" t="s">
        <v>1363</v>
      </c>
    </row>
    <row r="859" spans="1:5" ht="15">
      <c r="A859" s="25"/>
      <c r="B859" s="17" t="s">
        <v>2269</v>
      </c>
      <c r="C859" s="17" t="s">
        <v>1860</v>
      </c>
      <c r="D859" s="18" t="s">
        <v>1472</v>
      </c>
      <c r="E859" s="18" t="s">
        <v>1363</v>
      </c>
    </row>
    <row r="860" spans="1:5" ht="15">
      <c r="A860" s="25"/>
      <c r="B860" s="17" t="s">
        <v>2270</v>
      </c>
      <c r="C860" s="17" t="s">
        <v>2271</v>
      </c>
      <c r="D860" s="18" t="s">
        <v>1472</v>
      </c>
      <c r="E860" s="18" t="s">
        <v>1355</v>
      </c>
    </row>
    <row r="861" spans="1:5" ht="15">
      <c r="A861" s="25"/>
      <c r="B861" s="17" t="s">
        <v>2272</v>
      </c>
      <c r="C861" s="17" t="s">
        <v>1860</v>
      </c>
      <c r="D861" s="18" t="s">
        <v>1472</v>
      </c>
      <c r="E861" s="18" t="s">
        <v>1363</v>
      </c>
    </row>
    <row r="862" spans="1:5" ht="15">
      <c r="A862" s="25"/>
      <c r="B862" s="17" t="s">
        <v>2273</v>
      </c>
      <c r="C862" s="17" t="s">
        <v>2274</v>
      </c>
      <c r="D862" s="18" t="s">
        <v>1472</v>
      </c>
      <c r="E862" s="18" t="s">
        <v>1355</v>
      </c>
    </row>
    <row r="863" spans="1:5" ht="15">
      <c r="A863" s="25"/>
      <c r="B863" s="17" t="s">
        <v>2275</v>
      </c>
      <c r="C863" s="17" t="s">
        <v>1896</v>
      </c>
      <c r="D863" s="18" t="s">
        <v>1472</v>
      </c>
      <c r="E863" s="18" t="s">
        <v>1355</v>
      </c>
    </row>
    <row r="864" spans="1:5" ht="15">
      <c r="A864" s="24"/>
      <c r="B864" s="17" t="s">
        <v>2276</v>
      </c>
      <c r="C864" s="17" t="s">
        <v>1860</v>
      </c>
      <c r="D864" s="18" t="s">
        <v>1472</v>
      </c>
      <c r="E864" s="18" t="s">
        <v>1363</v>
      </c>
    </row>
    <row r="865" spans="1:5" ht="15">
      <c r="A865" s="23" t="s">
        <v>2277</v>
      </c>
      <c r="B865" s="17" t="s">
        <v>2278</v>
      </c>
      <c r="C865" s="17" t="s">
        <v>2279</v>
      </c>
      <c r="D865" s="18" t="s">
        <v>1472</v>
      </c>
      <c r="E865" s="18" t="s">
        <v>1355</v>
      </c>
    </row>
    <row r="866" spans="1:5" ht="15">
      <c r="A866" s="25"/>
      <c r="B866" s="17" t="s">
        <v>2280</v>
      </c>
      <c r="C866" s="17" t="s">
        <v>2195</v>
      </c>
      <c r="D866" s="18" t="s">
        <v>1472</v>
      </c>
      <c r="E866" s="18" t="s">
        <v>1355</v>
      </c>
    </row>
    <row r="867" spans="1:5" ht="15">
      <c r="A867" s="25"/>
      <c r="B867" s="17" t="s">
        <v>2281</v>
      </c>
      <c r="C867" s="17" t="s">
        <v>2282</v>
      </c>
      <c r="D867" s="18" t="s">
        <v>1472</v>
      </c>
      <c r="E867" s="18" t="s">
        <v>1363</v>
      </c>
    </row>
    <row r="868" spans="1:5" ht="15">
      <c r="A868" s="25"/>
      <c r="B868" s="17" t="s">
        <v>2283</v>
      </c>
      <c r="C868" s="17" t="s">
        <v>2284</v>
      </c>
      <c r="D868" s="18" t="s">
        <v>1472</v>
      </c>
      <c r="E868" s="18" t="s">
        <v>1355</v>
      </c>
    </row>
    <row r="869" spans="1:5" ht="15">
      <c r="A869" s="25"/>
      <c r="B869" s="17" t="s">
        <v>2285</v>
      </c>
      <c r="C869" s="17" t="s">
        <v>2195</v>
      </c>
      <c r="D869" s="18" t="s">
        <v>1472</v>
      </c>
      <c r="E869" s="18" t="s">
        <v>1355</v>
      </c>
    </row>
    <row r="870" spans="1:5" ht="15">
      <c r="A870" s="25"/>
      <c r="B870" s="17" t="s">
        <v>2286</v>
      </c>
      <c r="C870" s="17" t="s">
        <v>2282</v>
      </c>
      <c r="D870" s="18" t="s">
        <v>1472</v>
      </c>
      <c r="E870" s="18" t="s">
        <v>1363</v>
      </c>
    </row>
    <row r="871" spans="1:5" ht="15">
      <c r="A871" s="25"/>
      <c r="B871" s="17" t="s">
        <v>2287</v>
      </c>
      <c r="C871" s="17" t="s">
        <v>2282</v>
      </c>
      <c r="D871" s="18" t="s">
        <v>1472</v>
      </c>
      <c r="E871" s="18" t="s">
        <v>1363</v>
      </c>
    </row>
    <row r="872" spans="1:5" ht="15">
      <c r="A872" s="25"/>
      <c r="B872" s="17" t="s">
        <v>2288</v>
      </c>
      <c r="C872" s="17" t="s">
        <v>2195</v>
      </c>
      <c r="D872" s="18" t="s">
        <v>1472</v>
      </c>
      <c r="E872" s="18" t="s">
        <v>1355</v>
      </c>
    </row>
    <row r="873" spans="1:5" ht="15">
      <c r="A873" s="25"/>
      <c r="B873" s="17" t="s">
        <v>2289</v>
      </c>
      <c r="C873" s="17" t="s">
        <v>1896</v>
      </c>
      <c r="D873" s="18" t="s">
        <v>1472</v>
      </c>
      <c r="E873" s="18" t="s">
        <v>1363</v>
      </c>
    </row>
    <row r="874" spans="1:5" ht="15">
      <c r="A874" s="25"/>
      <c r="B874" s="17" t="s">
        <v>2290</v>
      </c>
      <c r="C874" s="17" t="s">
        <v>2291</v>
      </c>
      <c r="D874" s="18" t="s">
        <v>1472</v>
      </c>
      <c r="E874" s="18" t="s">
        <v>1355</v>
      </c>
    </row>
    <row r="875" spans="1:5" ht="15">
      <c r="A875" s="25"/>
      <c r="B875" s="17" t="s">
        <v>2292</v>
      </c>
      <c r="C875" s="17" t="s">
        <v>2195</v>
      </c>
      <c r="D875" s="18" t="s">
        <v>1472</v>
      </c>
      <c r="E875" s="18" t="s">
        <v>1355</v>
      </c>
    </row>
    <row r="876" spans="1:5" ht="15">
      <c r="A876" s="25"/>
      <c r="B876" s="17" t="s">
        <v>2293</v>
      </c>
      <c r="C876" s="17" t="s">
        <v>2282</v>
      </c>
      <c r="D876" s="18" t="s">
        <v>1472</v>
      </c>
      <c r="E876" s="18" t="s">
        <v>1363</v>
      </c>
    </row>
    <row r="877" spans="1:5" ht="15">
      <c r="A877" s="25"/>
      <c r="B877" s="17" t="s">
        <v>2294</v>
      </c>
      <c r="C877" s="17" t="s">
        <v>2238</v>
      </c>
      <c r="D877" s="18" t="s">
        <v>1472</v>
      </c>
      <c r="E877" s="18" t="s">
        <v>1355</v>
      </c>
    </row>
    <row r="878" spans="1:5" ht="15">
      <c r="A878" s="25"/>
      <c r="B878" s="17" t="s">
        <v>2295</v>
      </c>
      <c r="C878" s="17" t="s">
        <v>2296</v>
      </c>
      <c r="D878" s="18" t="s">
        <v>1472</v>
      </c>
      <c r="E878" s="18" t="s">
        <v>1363</v>
      </c>
    </row>
    <row r="879" spans="1:5" ht="15">
      <c r="A879" s="25"/>
      <c r="B879" s="17" t="s">
        <v>2297</v>
      </c>
      <c r="C879" s="17" t="s">
        <v>2238</v>
      </c>
      <c r="D879" s="18" t="s">
        <v>1472</v>
      </c>
      <c r="E879" s="18" t="s">
        <v>1355</v>
      </c>
    </row>
    <row r="880" spans="1:5" ht="15">
      <c r="A880" s="25"/>
      <c r="B880" s="17" t="s">
        <v>2298</v>
      </c>
      <c r="C880" s="17" t="s">
        <v>2195</v>
      </c>
      <c r="D880" s="18" t="s">
        <v>1472</v>
      </c>
      <c r="E880" s="18" t="s">
        <v>1363</v>
      </c>
    </row>
    <row r="881" spans="1:5" ht="15">
      <c r="A881" s="25"/>
      <c r="B881" s="17" t="s">
        <v>2299</v>
      </c>
      <c r="C881" s="17" t="s">
        <v>2238</v>
      </c>
      <c r="D881" s="18" t="s">
        <v>1472</v>
      </c>
      <c r="E881" s="18" t="s">
        <v>1355</v>
      </c>
    </row>
    <row r="882" spans="1:5" ht="15">
      <c r="A882" s="25"/>
      <c r="B882" s="17" t="s">
        <v>2300</v>
      </c>
      <c r="C882" s="17" t="s">
        <v>2195</v>
      </c>
      <c r="D882" s="18" t="s">
        <v>1472</v>
      </c>
      <c r="E882" s="18" t="s">
        <v>1355</v>
      </c>
    </row>
    <row r="883" spans="1:5" ht="15">
      <c r="A883" s="25"/>
      <c r="B883" s="17" t="s">
        <v>2301</v>
      </c>
      <c r="C883" s="17" t="s">
        <v>2282</v>
      </c>
      <c r="D883" s="18" t="s">
        <v>1472</v>
      </c>
      <c r="E883" s="18" t="s">
        <v>1363</v>
      </c>
    </row>
    <row r="884" spans="1:5" ht="15">
      <c r="A884" s="25"/>
      <c r="B884" s="17" t="s">
        <v>2302</v>
      </c>
      <c r="C884" s="17" t="s">
        <v>2303</v>
      </c>
      <c r="D884" s="18" t="s">
        <v>1472</v>
      </c>
      <c r="E884" s="18" t="s">
        <v>1355</v>
      </c>
    </row>
    <row r="885" spans="1:5" ht="15">
      <c r="A885" s="25"/>
      <c r="B885" s="17" t="s">
        <v>2304</v>
      </c>
      <c r="C885" s="17" t="s">
        <v>2279</v>
      </c>
      <c r="D885" s="18" t="s">
        <v>1472</v>
      </c>
      <c r="E885" s="18" t="s">
        <v>1355</v>
      </c>
    </row>
    <row r="886" spans="1:5" ht="15">
      <c r="A886" s="25"/>
      <c r="B886" s="17" t="s">
        <v>308</v>
      </c>
      <c r="C886" s="17" t="s">
        <v>2305</v>
      </c>
      <c r="D886" s="18" t="s">
        <v>1472</v>
      </c>
      <c r="E886" s="18" t="s">
        <v>1363</v>
      </c>
    </row>
    <row r="887" spans="1:5" ht="15">
      <c r="A887" s="25"/>
      <c r="B887" s="17" t="s">
        <v>2306</v>
      </c>
      <c r="C887" s="17" t="s">
        <v>2307</v>
      </c>
      <c r="D887" s="18" t="s">
        <v>1472</v>
      </c>
      <c r="E887" s="18" t="s">
        <v>1363</v>
      </c>
    </row>
    <row r="888" spans="1:5" ht="15">
      <c r="A888" s="25"/>
      <c r="B888" s="17" t="s">
        <v>2308</v>
      </c>
      <c r="C888" s="17" t="s">
        <v>2307</v>
      </c>
      <c r="D888" s="18" t="s">
        <v>1472</v>
      </c>
      <c r="E888" s="18" t="s">
        <v>1363</v>
      </c>
    </row>
    <row r="889" spans="1:5" ht="15">
      <c r="A889" s="24"/>
      <c r="B889" s="17" t="s">
        <v>2309</v>
      </c>
      <c r="C889" s="17" t="s">
        <v>2307</v>
      </c>
      <c r="D889" s="18" t="s">
        <v>1472</v>
      </c>
      <c r="E889" s="18" t="s">
        <v>1363</v>
      </c>
    </row>
    <row r="890" spans="1:5" ht="15">
      <c r="A890" s="23" t="s">
        <v>2310</v>
      </c>
      <c r="B890" s="17" t="s">
        <v>2311</v>
      </c>
      <c r="C890" s="17" t="s">
        <v>2312</v>
      </c>
      <c r="D890" s="18" t="s">
        <v>1472</v>
      </c>
      <c r="E890" s="18" t="s">
        <v>1363</v>
      </c>
    </row>
    <row r="891" spans="1:5" ht="15">
      <c r="A891" s="25"/>
      <c r="B891" s="17" t="s">
        <v>2313</v>
      </c>
      <c r="C891" s="17" t="s">
        <v>2314</v>
      </c>
      <c r="D891" s="18" t="s">
        <v>1472</v>
      </c>
      <c r="E891" s="18" t="s">
        <v>1363</v>
      </c>
    </row>
    <row r="892" spans="1:5" ht="15">
      <c r="A892" s="25"/>
      <c r="B892" s="17" t="s">
        <v>2315</v>
      </c>
      <c r="C892" s="17" t="s">
        <v>2314</v>
      </c>
      <c r="D892" s="18" t="s">
        <v>1472</v>
      </c>
      <c r="E892" s="18" t="s">
        <v>1363</v>
      </c>
    </row>
    <row r="893" spans="1:5" ht="15">
      <c r="A893" s="25"/>
      <c r="B893" s="17" t="s">
        <v>2316</v>
      </c>
      <c r="C893" s="17" t="s">
        <v>2314</v>
      </c>
      <c r="D893" s="18" t="s">
        <v>1472</v>
      </c>
      <c r="E893" s="18" t="s">
        <v>1363</v>
      </c>
    </row>
    <row r="894" spans="1:5" ht="15">
      <c r="A894" s="25"/>
      <c r="B894" s="17" t="s">
        <v>2317</v>
      </c>
      <c r="C894" s="17" t="s">
        <v>2314</v>
      </c>
      <c r="D894" s="18" t="s">
        <v>1472</v>
      </c>
      <c r="E894" s="18" t="s">
        <v>1363</v>
      </c>
    </row>
    <row r="895" spans="1:5" ht="15">
      <c r="A895" s="24"/>
      <c r="B895" s="17" t="s">
        <v>2318</v>
      </c>
      <c r="C895" s="17" t="s">
        <v>2314</v>
      </c>
      <c r="D895" s="18" t="s">
        <v>1472</v>
      </c>
      <c r="E895" s="18" t="s">
        <v>1363</v>
      </c>
    </row>
    <row r="896" spans="1:5" ht="15">
      <c r="A896" s="23" t="s">
        <v>2319</v>
      </c>
      <c r="B896" s="17" t="s">
        <v>2320</v>
      </c>
      <c r="C896" s="17" t="s">
        <v>2321</v>
      </c>
      <c r="D896" s="18" t="s">
        <v>1472</v>
      </c>
      <c r="E896" s="18" t="s">
        <v>1355</v>
      </c>
    </row>
    <row r="897" spans="1:5" ht="15">
      <c r="A897" s="25"/>
      <c r="B897" s="17" t="s">
        <v>2322</v>
      </c>
      <c r="C897" s="17" t="s">
        <v>2323</v>
      </c>
      <c r="D897" s="18" t="s">
        <v>1472</v>
      </c>
      <c r="E897" s="18" t="s">
        <v>1355</v>
      </c>
    </row>
    <row r="898" spans="1:5" ht="15">
      <c r="A898" s="25"/>
      <c r="B898" s="17" t="s">
        <v>2324</v>
      </c>
      <c r="C898" s="17" t="s">
        <v>2325</v>
      </c>
      <c r="D898" s="18" t="s">
        <v>1472</v>
      </c>
      <c r="E898" s="18" t="s">
        <v>1355</v>
      </c>
    </row>
    <row r="899" spans="1:5" ht="15">
      <c r="A899" s="24"/>
      <c r="B899" s="17" t="s">
        <v>2326</v>
      </c>
      <c r="C899" s="17" t="s">
        <v>2325</v>
      </c>
      <c r="D899" s="18" t="s">
        <v>1472</v>
      </c>
      <c r="E899" s="18" t="s">
        <v>1363</v>
      </c>
    </row>
    <row r="900" spans="1:5" ht="15">
      <c r="A900" s="23" t="s">
        <v>2327</v>
      </c>
      <c r="B900" s="17" t="s">
        <v>2328</v>
      </c>
      <c r="C900" s="17" t="s">
        <v>1896</v>
      </c>
      <c r="D900" s="18" t="s">
        <v>1472</v>
      </c>
      <c r="E900" s="18" t="s">
        <v>1355</v>
      </c>
    </row>
    <row r="901" spans="1:5" ht="15">
      <c r="A901" s="24"/>
      <c r="B901" s="17" t="s">
        <v>2329</v>
      </c>
      <c r="C901" s="17" t="s">
        <v>2330</v>
      </c>
      <c r="D901" s="18" t="s">
        <v>1472</v>
      </c>
      <c r="E901" s="18" t="s">
        <v>1363</v>
      </c>
    </row>
    <row r="902" spans="1:5" ht="15">
      <c r="A902" s="23" t="s">
        <v>2331</v>
      </c>
      <c r="B902" s="17" t="s">
        <v>2332</v>
      </c>
      <c r="C902" s="17" t="s">
        <v>2314</v>
      </c>
      <c r="D902" s="18" t="s">
        <v>1472</v>
      </c>
      <c r="E902" s="18" t="s">
        <v>1355</v>
      </c>
    </row>
    <row r="903" spans="1:5" ht="15">
      <c r="A903" s="24"/>
      <c r="B903" s="17" t="s">
        <v>2333</v>
      </c>
      <c r="C903" s="17" t="s">
        <v>2314</v>
      </c>
      <c r="D903" s="18" t="s">
        <v>1472</v>
      </c>
      <c r="E903" s="18" t="s">
        <v>1363</v>
      </c>
    </row>
    <row r="904" spans="1:5" ht="15">
      <c r="A904" s="23" t="s">
        <v>2334</v>
      </c>
      <c r="B904" s="17" t="s">
        <v>2335</v>
      </c>
      <c r="C904" s="17" t="s">
        <v>2336</v>
      </c>
      <c r="D904" s="18" t="s">
        <v>2337</v>
      </c>
      <c r="E904" s="18" t="s">
        <v>1355</v>
      </c>
    </row>
    <row r="905" spans="1:5" ht="15">
      <c r="A905" s="25"/>
      <c r="B905" s="17" t="s">
        <v>2338</v>
      </c>
      <c r="C905" s="17" t="s">
        <v>2336</v>
      </c>
      <c r="D905" s="18" t="s">
        <v>2337</v>
      </c>
      <c r="E905" s="18" t="s">
        <v>1355</v>
      </c>
    </row>
    <row r="906" spans="1:5" ht="15">
      <c r="A906" s="25"/>
      <c r="B906" s="17" t="s">
        <v>2339</v>
      </c>
      <c r="C906" s="17" t="s">
        <v>2336</v>
      </c>
      <c r="D906" s="18" t="s">
        <v>2337</v>
      </c>
      <c r="E906" s="18" t="s">
        <v>1355</v>
      </c>
    </row>
    <row r="907" spans="1:5" ht="15">
      <c r="A907" s="25"/>
      <c r="B907" s="17" t="s">
        <v>2340</v>
      </c>
      <c r="C907" s="17" t="s">
        <v>2336</v>
      </c>
      <c r="D907" s="18" t="s">
        <v>2337</v>
      </c>
      <c r="E907" s="18" t="s">
        <v>1355</v>
      </c>
    </row>
    <row r="908" spans="1:5" ht="15">
      <c r="A908" s="24"/>
      <c r="B908" s="17" t="s">
        <v>2341</v>
      </c>
      <c r="C908" s="17" t="s">
        <v>2336</v>
      </c>
      <c r="D908" s="18" t="s">
        <v>2337</v>
      </c>
      <c r="E908" s="18" t="s">
        <v>1355</v>
      </c>
    </row>
    <row r="909" spans="1:5" ht="15">
      <c r="A909" s="23" t="s">
        <v>2342</v>
      </c>
      <c r="B909" s="17" t="s">
        <v>2343</v>
      </c>
      <c r="C909" s="17" t="s">
        <v>2336</v>
      </c>
      <c r="D909" s="18" t="s">
        <v>2337</v>
      </c>
      <c r="E909" s="18" t="s">
        <v>1355</v>
      </c>
    </row>
    <row r="910" spans="1:5" ht="15">
      <c r="A910" s="25"/>
      <c r="B910" s="17" t="s">
        <v>2344</v>
      </c>
      <c r="C910" s="17" t="s">
        <v>2336</v>
      </c>
      <c r="D910" s="18" t="s">
        <v>2337</v>
      </c>
      <c r="E910" s="18" t="s">
        <v>1355</v>
      </c>
    </row>
    <row r="911" spans="1:5" ht="15">
      <c r="A911" s="25"/>
      <c r="B911" s="17" t="s">
        <v>2345</v>
      </c>
      <c r="C911" s="17" t="s">
        <v>2336</v>
      </c>
      <c r="D911" s="18" t="s">
        <v>2337</v>
      </c>
      <c r="E911" s="18" t="s">
        <v>1355</v>
      </c>
    </row>
    <row r="912" spans="1:5" ht="15">
      <c r="A912" s="25"/>
      <c r="B912" s="17" t="s">
        <v>2346</v>
      </c>
      <c r="C912" s="17" t="s">
        <v>2336</v>
      </c>
      <c r="D912" s="18" t="s">
        <v>2337</v>
      </c>
      <c r="E912" s="18" t="s">
        <v>1355</v>
      </c>
    </row>
    <row r="913" spans="1:5" ht="15">
      <c r="A913" s="24"/>
      <c r="B913" s="17" t="s">
        <v>2347</v>
      </c>
      <c r="C913" s="17" t="s">
        <v>2348</v>
      </c>
      <c r="D913" s="18" t="s">
        <v>1472</v>
      </c>
      <c r="E913" s="18" t="s">
        <v>1363</v>
      </c>
    </row>
    <row r="914" spans="1:5" ht="15">
      <c r="A914" s="23"/>
      <c r="B914" s="17" t="s">
        <v>2349</v>
      </c>
      <c r="C914" s="17" t="s">
        <v>1896</v>
      </c>
      <c r="D914" s="18" t="s">
        <v>1472</v>
      </c>
      <c r="E914" s="18" t="s">
        <v>1355</v>
      </c>
    </row>
    <row r="915" spans="1:5" ht="15">
      <c r="A915" s="25"/>
      <c r="B915" s="17" t="s">
        <v>2350</v>
      </c>
      <c r="C915" s="17" t="s">
        <v>2351</v>
      </c>
      <c r="D915" s="18" t="s">
        <v>1472</v>
      </c>
      <c r="E915" s="18" t="s">
        <v>1363</v>
      </c>
    </row>
    <row r="916" spans="1:5" ht="15">
      <c r="A916" s="25"/>
      <c r="B916" s="17" t="s">
        <v>2352</v>
      </c>
      <c r="C916" s="17" t="s">
        <v>2351</v>
      </c>
      <c r="D916" s="18" t="s">
        <v>1472</v>
      </c>
      <c r="E916" s="18" t="s">
        <v>1363</v>
      </c>
    </row>
    <row r="917" spans="1:5" ht="15">
      <c r="A917" s="25"/>
      <c r="B917" s="17" t="s">
        <v>2353</v>
      </c>
      <c r="C917" s="17" t="s">
        <v>2354</v>
      </c>
      <c r="D917" s="18" t="s">
        <v>1472</v>
      </c>
      <c r="E917" s="18" t="s">
        <v>1363</v>
      </c>
    </row>
    <row r="918" spans="1:5" ht="15">
      <c r="A918" s="25"/>
      <c r="B918" s="17" t="s">
        <v>2355</v>
      </c>
      <c r="C918" s="21" t="s">
        <v>2356</v>
      </c>
      <c r="D918" s="18" t="s">
        <v>1472</v>
      </c>
      <c r="E918" s="18" t="s">
        <v>1363</v>
      </c>
    </row>
    <row r="919" spans="1:5" ht="15">
      <c r="A919" s="25"/>
      <c r="B919" s="17" t="s">
        <v>2357</v>
      </c>
      <c r="C919" s="17" t="s">
        <v>2358</v>
      </c>
      <c r="D919" s="18" t="s">
        <v>2359</v>
      </c>
      <c r="E919" s="18" t="s">
        <v>1363</v>
      </c>
    </row>
    <row r="920" spans="1:5" ht="15">
      <c r="A920" s="25"/>
      <c r="B920" s="17" t="s">
        <v>2360</v>
      </c>
      <c r="C920" s="17" t="s">
        <v>2361</v>
      </c>
      <c r="D920" s="18" t="s">
        <v>1354</v>
      </c>
      <c r="E920" s="18" t="s">
        <v>1355</v>
      </c>
    </row>
    <row r="921" spans="1:5" ht="15">
      <c r="A921" s="25"/>
      <c r="B921" s="17" t="s">
        <v>2362</v>
      </c>
      <c r="C921" s="17" t="s">
        <v>2361</v>
      </c>
      <c r="D921" s="18" t="s">
        <v>1354</v>
      </c>
      <c r="E921" s="18" t="s">
        <v>1355</v>
      </c>
    </row>
    <row r="922" spans="1:5" ht="15">
      <c r="A922" s="25"/>
      <c r="B922" s="17" t="s">
        <v>2363</v>
      </c>
      <c r="C922" s="17" t="s">
        <v>2361</v>
      </c>
      <c r="D922" s="18" t="s">
        <v>1354</v>
      </c>
      <c r="E922" s="18" t="s">
        <v>1363</v>
      </c>
    </row>
    <row r="923" spans="1:5" ht="15">
      <c r="A923" s="25"/>
      <c r="B923" s="17" t="s">
        <v>2364</v>
      </c>
      <c r="C923" s="17" t="s">
        <v>2361</v>
      </c>
      <c r="D923" s="18" t="s">
        <v>1354</v>
      </c>
      <c r="E923" s="18" t="s">
        <v>1363</v>
      </c>
    </row>
    <row r="924" spans="1:5" ht="15">
      <c r="A924" s="25"/>
      <c r="B924" s="17" t="s">
        <v>2365</v>
      </c>
      <c r="C924" s="17" t="s">
        <v>2361</v>
      </c>
      <c r="D924" s="18" t="s">
        <v>1354</v>
      </c>
      <c r="E924" s="18" t="s">
        <v>1363</v>
      </c>
    </row>
    <row r="925" spans="1:5" ht="15">
      <c r="A925" s="25"/>
      <c r="B925" s="17" t="s">
        <v>2366</v>
      </c>
      <c r="C925" s="17" t="s">
        <v>2361</v>
      </c>
      <c r="D925" s="18" t="s">
        <v>1354</v>
      </c>
      <c r="E925" s="18" t="s">
        <v>1363</v>
      </c>
    </row>
    <row r="926" spans="1:5" ht="15">
      <c r="A926" s="25"/>
      <c r="B926" s="17" t="s">
        <v>2367</v>
      </c>
      <c r="C926" s="17" t="s">
        <v>2361</v>
      </c>
      <c r="D926" s="18" t="s">
        <v>1354</v>
      </c>
      <c r="E926" s="18" t="s">
        <v>1363</v>
      </c>
    </row>
    <row r="927" spans="1:5" ht="15">
      <c r="A927" s="25"/>
      <c r="B927" s="17" t="s">
        <v>2368</v>
      </c>
      <c r="C927" s="17" t="s">
        <v>2361</v>
      </c>
      <c r="D927" s="18" t="s">
        <v>1354</v>
      </c>
      <c r="E927" s="18" t="s">
        <v>1363</v>
      </c>
    </row>
    <row r="928" spans="1:5" ht="15">
      <c r="A928" s="25"/>
      <c r="B928" s="17" t="s">
        <v>2369</v>
      </c>
      <c r="C928" s="17" t="s">
        <v>2361</v>
      </c>
      <c r="D928" s="18" t="s">
        <v>1354</v>
      </c>
      <c r="E928" s="18" t="s">
        <v>1363</v>
      </c>
    </row>
    <row r="929" spans="1:5" ht="15">
      <c r="A929" s="25"/>
      <c r="B929" s="17" t="s">
        <v>2370</v>
      </c>
      <c r="C929" s="17" t="s">
        <v>2348</v>
      </c>
      <c r="D929" s="18" t="s">
        <v>1472</v>
      </c>
      <c r="E929" s="18" t="s">
        <v>1355</v>
      </c>
    </row>
    <row r="930" spans="1:5" ht="15">
      <c r="A930" s="25"/>
      <c r="B930" s="17" t="s">
        <v>2371</v>
      </c>
      <c r="C930" s="17" t="s">
        <v>2282</v>
      </c>
      <c r="D930" s="18" t="s">
        <v>1472</v>
      </c>
      <c r="E930" s="18" t="s">
        <v>1355</v>
      </c>
    </row>
    <row r="931" spans="1:5" ht="15">
      <c r="A931" s="25"/>
      <c r="B931" s="17" t="s">
        <v>2372</v>
      </c>
      <c r="C931" s="17" t="s">
        <v>2195</v>
      </c>
      <c r="D931" s="18" t="s">
        <v>1472</v>
      </c>
      <c r="E931" s="18" t="s">
        <v>1355</v>
      </c>
    </row>
    <row r="932" spans="1:5" ht="15">
      <c r="A932" s="25"/>
      <c r="B932" s="17" t="s">
        <v>2373</v>
      </c>
      <c r="C932" s="17" t="s">
        <v>2374</v>
      </c>
      <c r="D932" s="18" t="s">
        <v>1472</v>
      </c>
      <c r="E932" s="18" t="s">
        <v>1363</v>
      </c>
    </row>
    <row r="933" spans="1:5" ht="15">
      <c r="A933" s="25"/>
      <c r="B933" s="17" t="s">
        <v>2375</v>
      </c>
      <c r="C933" s="17" t="s">
        <v>2376</v>
      </c>
      <c r="D933" s="18" t="s">
        <v>1472</v>
      </c>
      <c r="E933" s="18" t="s">
        <v>1363</v>
      </c>
    </row>
    <row r="934" spans="1:5" ht="15">
      <c r="A934" s="25"/>
      <c r="B934" s="17" t="s">
        <v>2377</v>
      </c>
      <c r="C934" s="17" t="s">
        <v>2378</v>
      </c>
      <c r="D934" s="18" t="s">
        <v>1472</v>
      </c>
      <c r="E934" s="18" t="s">
        <v>1363</v>
      </c>
    </row>
    <row r="935" spans="1:5" ht="15">
      <c r="A935" s="25"/>
      <c r="B935" s="17" t="s">
        <v>2379</v>
      </c>
      <c r="C935" s="17" t="s">
        <v>2380</v>
      </c>
      <c r="D935" s="18" t="s">
        <v>1472</v>
      </c>
      <c r="E935" s="18" t="s">
        <v>1363</v>
      </c>
    </row>
    <row r="936" spans="1:5" ht="15">
      <c r="A936" s="25"/>
      <c r="B936" s="17" t="s">
        <v>2381</v>
      </c>
      <c r="C936" s="17" t="s">
        <v>2382</v>
      </c>
      <c r="D936" s="18" t="s">
        <v>1472</v>
      </c>
      <c r="E936" s="18" t="s">
        <v>1363</v>
      </c>
    </row>
    <row r="937" spans="1:5" ht="15">
      <c r="A937" s="25"/>
      <c r="B937" s="17" t="s">
        <v>2383</v>
      </c>
      <c r="C937" s="17" t="s">
        <v>2195</v>
      </c>
      <c r="D937" s="18" t="s">
        <v>1472</v>
      </c>
      <c r="E937" s="18" t="s">
        <v>1363</v>
      </c>
    </row>
    <row r="938" spans="1:5" ht="15">
      <c r="A938" s="24"/>
      <c r="B938" s="17" t="s">
        <v>2384</v>
      </c>
      <c r="C938" s="17" t="s">
        <v>1860</v>
      </c>
      <c r="D938" s="18" t="s">
        <v>1472</v>
      </c>
      <c r="E938" s="18" t="s">
        <v>1355</v>
      </c>
    </row>
    <row r="939" spans="1:5" ht="15">
      <c r="A939" s="22"/>
      <c r="B939" s="22"/>
      <c r="C939" s="22"/>
      <c r="D939" s="22"/>
      <c r="E939" s="22"/>
    </row>
    <row r="940" spans="1:5" ht="12.75">
      <c r="A940" s="1"/>
      <c r="B940" s="1"/>
      <c r="C940" s="15"/>
      <c r="D940" s="15"/>
      <c r="E940" s="15"/>
    </row>
    <row r="941" spans="1:5" ht="12.75">
      <c r="A941" s="1"/>
      <c r="B941" s="1"/>
      <c r="C941" s="15"/>
      <c r="D941" s="15"/>
      <c r="E941" s="15"/>
    </row>
    <row r="942" spans="1:5" ht="12.75">
      <c r="A942" s="1"/>
      <c r="B942" s="1"/>
      <c r="C942" s="15"/>
      <c r="D942" s="15"/>
      <c r="E942" s="15"/>
    </row>
    <row r="943" spans="1:5" ht="12.75">
      <c r="A943" s="1"/>
      <c r="C943" s="15"/>
      <c r="D943" s="15"/>
      <c r="E943" s="15"/>
    </row>
    <row r="944" spans="1:5" ht="12.75">
      <c r="A944" s="1"/>
      <c r="B944" s="1"/>
      <c r="C944" s="15"/>
      <c r="D944" s="15"/>
      <c r="E944" s="15"/>
    </row>
    <row r="945" spans="1:5" ht="12.75">
      <c r="A945" s="1"/>
      <c r="B945" s="1"/>
      <c r="C945" s="15"/>
      <c r="D945" s="15"/>
      <c r="E945" s="15"/>
    </row>
    <row r="946" spans="1:5" ht="12.75">
      <c r="A946" s="1"/>
      <c r="B946" s="1"/>
      <c r="C946" s="15"/>
      <c r="D946" s="15"/>
      <c r="E946" s="15"/>
    </row>
    <row r="947" spans="1:5" ht="12.75">
      <c r="A947" s="1"/>
      <c r="B947" s="1"/>
      <c r="C947" s="15"/>
      <c r="D947" s="15"/>
      <c r="E947" s="15"/>
    </row>
    <row r="948" spans="1:5" ht="12.75">
      <c r="A948" s="1"/>
      <c r="B948" s="1"/>
      <c r="C948" s="15"/>
      <c r="D948" s="15"/>
      <c r="E948" s="15"/>
    </row>
    <row r="949" spans="1:5" ht="12.75">
      <c r="A949" s="1"/>
      <c r="B949" s="1"/>
      <c r="C949" s="15"/>
      <c r="D949" s="15"/>
      <c r="E949" s="15"/>
    </row>
    <row r="950" spans="1:5" ht="12.75">
      <c r="A950" s="1"/>
      <c r="B950" s="1"/>
      <c r="C950" s="15"/>
      <c r="D950" s="15"/>
      <c r="E950" s="15"/>
    </row>
    <row r="951" spans="1:5" ht="12.75">
      <c r="A951" s="1"/>
      <c r="B951" s="1"/>
      <c r="C951" s="15"/>
      <c r="D951" s="15"/>
      <c r="E951" s="15"/>
    </row>
    <row r="952" spans="1:5" ht="12.75">
      <c r="A952" s="1"/>
      <c r="B952" s="1"/>
      <c r="C952" s="15"/>
      <c r="D952" s="15"/>
      <c r="E952" s="15"/>
    </row>
    <row r="953" spans="1:5" ht="12.75">
      <c r="A953" s="1"/>
      <c r="B953" s="1"/>
      <c r="C953" s="15"/>
      <c r="D953" s="15"/>
      <c r="E953" s="15"/>
    </row>
    <row r="954" spans="1:5" ht="12.75">
      <c r="A954" s="1"/>
      <c r="B954" s="1"/>
      <c r="C954" s="15"/>
      <c r="D954" s="15"/>
      <c r="E954" s="15"/>
    </row>
    <row r="955" spans="1:5" ht="12.75">
      <c r="A955" s="1"/>
      <c r="B955" s="1"/>
      <c r="C955" s="15"/>
      <c r="D955" s="15"/>
      <c r="E955" s="15"/>
    </row>
    <row r="956" spans="1:5" ht="12.75">
      <c r="A956" s="1"/>
      <c r="B956" s="1"/>
      <c r="C956" s="15"/>
      <c r="D956" s="15"/>
      <c r="E956" s="15"/>
    </row>
    <row r="957" spans="1:5" ht="12.75">
      <c r="A957" s="1"/>
      <c r="B957" s="1"/>
      <c r="C957" s="15"/>
      <c r="D957" s="15"/>
      <c r="E957" s="15"/>
    </row>
    <row r="958" spans="1:5" ht="12.75">
      <c r="A958" s="1"/>
      <c r="B958" s="1"/>
      <c r="C958" s="15"/>
      <c r="D958" s="15"/>
      <c r="E958" s="15"/>
    </row>
    <row r="959" spans="1:5" ht="12.75">
      <c r="A959" s="1"/>
      <c r="B959" s="1"/>
      <c r="C959" s="15"/>
      <c r="D959" s="15"/>
      <c r="E959" s="15"/>
    </row>
    <row r="960" spans="1:5" ht="12.75">
      <c r="A960" s="1"/>
      <c r="B960" s="1"/>
      <c r="C960" s="15"/>
      <c r="D960" s="15"/>
      <c r="E960" s="15"/>
    </row>
    <row r="961" spans="1:5" ht="12.75">
      <c r="A961" s="1"/>
      <c r="B961" s="1"/>
      <c r="C961" s="15"/>
      <c r="D961" s="15"/>
      <c r="E961" s="15"/>
    </row>
    <row r="962" spans="1:5" ht="12.75">
      <c r="A962" s="1"/>
      <c r="B962" s="1"/>
      <c r="C962" s="15"/>
      <c r="D962" s="15"/>
      <c r="E962" s="15"/>
    </row>
    <row r="963" spans="1:5" ht="12.75">
      <c r="A963" s="1"/>
      <c r="B963" s="1"/>
      <c r="C963" s="15"/>
      <c r="D963" s="15"/>
      <c r="E963" s="15"/>
    </row>
    <row r="964" spans="1:5" ht="12.75">
      <c r="A964" s="1"/>
      <c r="B964" s="1"/>
      <c r="C964" s="15"/>
      <c r="D964" s="15"/>
      <c r="E964" s="15"/>
    </row>
    <row r="965" spans="1:5" ht="12.75">
      <c r="A965" s="1"/>
      <c r="B965" s="1"/>
      <c r="C965" s="15"/>
      <c r="D965" s="15"/>
      <c r="E965" s="15"/>
    </row>
    <row r="966" spans="1:5" ht="12.75">
      <c r="A966" s="1"/>
      <c r="B966" s="1"/>
      <c r="C966" s="15"/>
      <c r="D966" s="15"/>
      <c r="E966" s="15"/>
    </row>
    <row r="967" spans="1:5" ht="12.75">
      <c r="A967" s="1"/>
      <c r="B967" s="1"/>
      <c r="C967" s="15"/>
      <c r="D967" s="15"/>
      <c r="E967" s="15"/>
    </row>
    <row r="968" spans="1:5" ht="12.75">
      <c r="A968" s="1"/>
      <c r="B968" s="1"/>
      <c r="C968" s="15"/>
      <c r="D968" s="15"/>
      <c r="E968" s="15"/>
    </row>
    <row r="969" spans="1:5" ht="12.75">
      <c r="A969" s="1"/>
      <c r="B969" s="1"/>
      <c r="C969" s="15"/>
      <c r="D969" s="15"/>
      <c r="E969" s="15"/>
    </row>
    <row r="970" spans="1:5" ht="12.75">
      <c r="A970" s="1"/>
      <c r="B970" s="1"/>
      <c r="C970" s="15"/>
      <c r="D970" s="15"/>
      <c r="E970" s="15"/>
    </row>
    <row r="971" spans="1:5" ht="12.75">
      <c r="A971" s="1"/>
      <c r="B971" s="1"/>
      <c r="C971" s="15"/>
      <c r="D971" s="15"/>
      <c r="E971" s="15"/>
    </row>
    <row r="972" spans="1:5" ht="12.75">
      <c r="A972" s="1"/>
      <c r="B972" s="1"/>
      <c r="C972" s="15"/>
      <c r="D972" s="15"/>
      <c r="E972" s="15"/>
    </row>
    <row r="973" spans="1:5" ht="12.75">
      <c r="A973" s="1"/>
      <c r="B973" s="1"/>
      <c r="C973" s="15"/>
      <c r="D973" s="15"/>
      <c r="E973" s="15"/>
    </row>
    <row r="974" spans="1:5" ht="12.75">
      <c r="A974" s="1"/>
      <c r="B974" s="1"/>
      <c r="C974" s="15"/>
      <c r="D974" s="15"/>
      <c r="E974" s="15"/>
    </row>
    <row r="975" spans="1:5" ht="12.75">
      <c r="A975" s="1"/>
      <c r="B975" s="1"/>
      <c r="C975" s="15"/>
      <c r="D975" s="15"/>
      <c r="E975" s="15"/>
    </row>
    <row r="976" spans="1:5" ht="12.75">
      <c r="A976" s="1"/>
      <c r="B976" s="1"/>
      <c r="C976" s="15"/>
      <c r="D976" s="15"/>
      <c r="E976" s="15"/>
    </row>
    <row r="977" spans="1:5" ht="12.75">
      <c r="A977" s="1"/>
      <c r="B977" s="1"/>
      <c r="C977" s="15"/>
      <c r="D977" s="15"/>
      <c r="E977" s="15"/>
    </row>
    <row r="978" spans="1:5" ht="12.75">
      <c r="A978" s="1"/>
      <c r="B978" s="1"/>
      <c r="C978" s="15"/>
      <c r="D978" s="15"/>
      <c r="E978" s="15"/>
    </row>
    <row r="979" spans="1:5" ht="12.75">
      <c r="A979" s="1"/>
      <c r="B979" s="1"/>
      <c r="C979" s="15"/>
      <c r="D979" s="15"/>
      <c r="E979" s="15"/>
    </row>
    <row r="980" spans="1:5" ht="12.75">
      <c r="A980" s="1"/>
      <c r="B980" s="1"/>
      <c r="C980" s="15"/>
      <c r="D980" s="15"/>
      <c r="E980" s="15"/>
    </row>
    <row r="981" spans="1:5" ht="12.75">
      <c r="A981" s="1"/>
      <c r="B981" s="1"/>
      <c r="C981" s="15"/>
      <c r="D981" s="15"/>
      <c r="E981" s="15"/>
    </row>
    <row r="982" spans="1:5" ht="12.75">
      <c r="A982" s="1"/>
      <c r="B982" s="1"/>
      <c r="C982" s="15"/>
      <c r="D982" s="15"/>
      <c r="E982" s="15"/>
    </row>
    <row r="983" spans="1:5" ht="12.75">
      <c r="A983" s="1"/>
      <c r="B983" s="1"/>
      <c r="C983" s="15"/>
      <c r="D983" s="15"/>
      <c r="E983" s="15"/>
    </row>
    <row r="984" spans="1:5" ht="12.75">
      <c r="A984" s="1"/>
      <c r="B984" s="1"/>
      <c r="C984" s="15"/>
      <c r="D984" s="15"/>
      <c r="E984" s="15"/>
    </row>
    <row r="985" spans="1:5" ht="12.75">
      <c r="A985" s="1"/>
      <c r="B985" s="1"/>
      <c r="C985" s="15"/>
      <c r="D985" s="15"/>
      <c r="E985" s="15"/>
    </row>
    <row r="986" spans="1:5" ht="12.75">
      <c r="A986" s="1"/>
      <c r="B986" s="1"/>
      <c r="C986" s="15"/>
      <c r="D986" s="15"/>
      <c r="E986" s="15"/>
    </row>
    <row r="987" spans="1:5" ht="12.75">
      <c r="A987" s="1"/>
      <c r="B987" s="1"/>
      <c r="C987" s="15"/>
      <c r="D987" s="15"/>
      <c r="E987" s="15"/>
    </row>
    <row r="988" spans="1:5" ht="12.75">
      <c r="A988" s="1"/>
      <c r="B988" s="1"/>
      <c r="C988" s="15"/>
      <c r="D988" s="15"/>
      <c r="E988" s="15"/>
    </row>
    <row r="989" spans="1:5" ht="12.75">
      <c r="A989" s="1"/>
      <c r="B989" s="1"/>
      <c r="C989" s="15"/>
      <c r="D989" s="15"/>
      <c r="E989" s="15"/>
    </row>
    <row r="990" spans="1:5" ht="12.75">
      <c r="A990" s="1"/>
      <c r="B990" s="1"/>
      <c r="C990" s="15"/>
      <c r="D990" s="15"/>
      <c r="E990" s="15"/>
    </row>
    <row r="991" spans="1:5" ht="12.75">
      <c r="A991" s="1"/>
      <c r="B991" s="1"/>
      <c r="C991" s="15"/>
      <c r="D991" s="15"/>
      <c r="E991" s="15"/>
    </row>
    <row r="992" spans="1:5" ht="12.75">
      <c r="A992" s="1"/>
      <c r="B992" s="1"/>
      <c r="C992" s="15"/>
      <c r="D992" s="15"/>
      <c r="E992" s="15"/>
    </row>
    <row r="993" spans="1:5" ht="12.75">
      <c r="A993" s="1"/>
      <c r="B993" s="1"/>
      <c r="C993" s="15"/>
      <c r="D993" s="15"/>
      <c r="E993" s="15"/>
    </row>
    <row r="994" spans="1:5" ht="12.75">
      <c r="A994" s="1"/>
      <c r="B994" s="1"/>
      <c r="C994" s="15"/>
      <c r="D994" s="15"/>
      <c r="E994" s="15"/>
    </row>
    <row r="995" spans="1:5" ht="12.75">
      <c r="A995" s="1"/>
      <c r="B995" s="1"/>
      <c r="C995" s="15"/>
      <c r="D995" s="15"/>
      <c r="E995" s="15"/>
    </row>
    <row r="996" spans="1:5" ht="12.75">
      <c r="A996" s="1"/>
      <c r="B996" s="1"/>
      <c r="C996" s="15"/>
      <c r="D996" s="15"/>
      <c r="E996" s="15"/>
    </row>
  </sheetData>
  <mergeCells count="60">
    <mergeCell ref="A795:A797"/>
    <mergeCell ref="A798:A805"/>
    <mergeCell ref="A806:A812"/>
    <mergeCell ref="A813:A819"/>
    <mergeCell ref="A722:A754"/>
    <mergeCell ref="A755:A786"/>
    <mergeCell ref="A787:A788"/>
    <mergeCell ref="A789:A790"/>
    <mergeCell ref="A791:A794"/>
    <mergeCell ref="A640:A649"/>
    <mergeCell ref="A650:A653"/>
    <mergeCell ref="A654:A658"/>
    <mergeCell ref="A659:A677"/>
    <mergeCell ref="A678:A721"/>
    <mergeCell ref="A599:A600"/>
    <mergeCell ref="A601:A606"/>
    <mergeCell ref="A607:A612"/>
    <mergeCell ref="A613:A632"/>
    <mergeCell ref="A633:A639"/>
    <mergeCell ref="A522:A523"/>
    <mergeCell ref="A524:A573"/>
    <mergeCell ref="A574:A588"/>
    <mergeCell ref="A589:A594"/>
    <mergeCell ref="A595:A598"/>
    <mergeCell ref="A403:A406"/>
    <mergeCell ref="A407:A488"/>
    <mergeCell ref="A489:A494"/>
    <mergeCell ref="A495:A506"/>
    <mergeCell ref="A507:A521"/>
    <mergeCell ref="A344:A347"/>
    <mergeCell ref="A348:A385"/>
    <mergeCell ref="A386:A390"/>
    <mergeCell ref="A391:A393"/>
    <mergeCell ref="A394:A402"/>
    <mergeCell ref="A141:A185"/>
    <mergeCell ref="A186:A195"/>
    <mergeCell ref="A196:A271"/>
    <mergeCell ref="A272:A279"/>
    <mergeCell ref="A280:A343"/>
    <mergeCell ref="A48:A77"/>
    <mergeCell ref="A78:A91"/>
    <mergeCell ref="A92:A114"/>
    <mergeCell ref="A115:A129"/>
    <mergeCell ref="A130:A140"/>
    <mergeCell ref="A4:A12"/>
    <mergeCell ref="A13:A17"/>
    <mergeCell ref="A18:A28"/>
    <mergeCell ref="A29:A35"/>
    <mergeCell ref="A36:A47"/>
    <mergeCell ref="A902:A903"/>
    <mergeCell ref="A904:A908"/>
    <mergeCell ref="A909:A913"/>
    <mergeCell ref="A914:A938"/>
    <mergeCell ref="A820:A821"/>
    <mergeCell ref="A822:A829"/>
    <mergeCell ref="A830:A864"/>
    <mergeCell ref="A865:A889"/>
    <mergeCell ref="A890:A895"/>
    <mergeCell ref="A896:A899"/>
    <mergeCell ref="A900:A901"/>
  </mergeCells>
  <hyperlinks>
    <hyperlink ref="B1" r:id="rId1" xr:uid="{00000000-0004-0000-02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MAPA INTERACTIVO DE MORELIA</vt:lpstr>
      <vt:lpstr>OVIE</vt:lpstr>
      <vt:lpstr>MORELIA EN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Maricela Espino Gutierrez</dc:creator>
  <cp:lastModifiedBy>Maricela Espino Gutierrez</cp:lastModifiedBy>
  <dcterms:created xsi:type="dcterms:W3CDTF">2026-07-03T19:37:59Z</dcterms:created>
  <dcterms:modified xsi:type="dcterms:W3CDTF">2026-07-03T19:38:00Z</dcterms:modified>
</cp:coreProperties>
</file>